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5753FFCC-2C2F-44FB-A1A2-4971C23467ED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A" sheetId="2" r:id="rId1"/>
  </sheets>
  <definedNames>
    <definedName name="_xlnm._FilterDatabase" localSheetId="0" hidden="1">'Series A'!$A$8:$AC$8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<sst xmlns="http://schemas.openxmlformats.org/spreadsheetml/2006/main" count="21011" uniqueCount="8597">
  <si>
    <t>China Academic Journals (CAJ) - Series A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</si>
  <si>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</si>
  <si>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</si>
  <si>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</si>
  <si>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</si>
  <si>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</si>
  <si>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</si>
  <si>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</si>
  <si>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</si>
  <si>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</si>
  <si>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</si>
  <si>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</si>
  <si>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</si>
  <si>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</si>
  <si>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</si>
  <si>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</si>
  <si>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</si>
  <si>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</si>
  <si>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</si>
  <si>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</si>
  <si>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</si>
  <si>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</si>
  <si>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</si>
  <si>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</si>
  <si>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</si>
  <si>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</si>
  <si>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</si>
  <si>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</si>
  <si>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</si>
  <si>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DZWZ</t>
  </si>
  <si>
    <t>Abstracts of Chinese Geological Literature</t>
  </si>
  <si>
    <t>中国地质文摘(英文版)</t>
  </si>
  <si>
    <t>ZHONGGUO DIZHI WENZAI(YIWENBAN)</t>
  </si>
  <si>
    <t>中国地质文摘(英文版);Abstract of Chinese Geological Literature</t>
  </si>
  <si>
    <t>11-2197/P</t>
  </si>
  <si>
    <t>0258-6746</t>
  </si>
  <si>
    <t>Discontinued</t>
  </si>
  <si>
    <t>English</t>
  </si>
  <si>
    <t>中国地质图书馆</t>
  </si>
  <si>
    <t>quarterly</t>
  </si>
  <si>
    <t>N</t>
  </si>
  <si>
    <t>北京市</t>
  </si>
  <si>
    <t>https://oversea.cnki.net/knavi/journals/DZWZ/detail?language=EN</t>
  </si>
  <si>
    <t>1994;1995;1996;1997;1998;1999;2000;2001;2002;2003;2004;2005;2006;2007;2008;2009;2010;2011;2012;2013;2014;2015;2016</t>
  </si>
  <si>
    <t>A</t>
  </si>
  <si>
    <t>A011</t>
  </si>
  <si>
    <t>Y</t>
  </si>
  <si>
    <t>Full text</t>
  </si>
  <si>
    <t>subscription</t>
  </si>
  <si>
    <t>CNKI</t>
  </si>
  <si>
    <t>P</t>
  </si>
  <si>
    <t>SHWL</t>
  </si>
  <si>
    <t>Acta Biochimica et Biophysica Sinica</t>
  </si>
  <si>
    <t>生物化学与生物物理学报(英文版)</t>
  </si>
  <si>
    <t>SHENGWU HUAXUE YU SHENGWU WULI XUEBAO(YINGWENBAN)</t>
  </si>
  <si>
    <t>生物化学与生物物理学报</t>
  </si>
  <si>
    <t>31-1940/Q</t>
  </si>
  <si>
    <t>1672-9145</t>
  </si>
  <si>
    <t>Suspended</t>
  </si>
  <si>
    <t>中国科学院上海生科院生物化学与细胞生物学研究所</t>
  </si>
  <si>
    <t>monthly</t>
  </si>
  <si>
    <t>上海市</t>
  </si>
  <si>
    <t>https://oversea.cnki.net/knavi/journals/SHWL/detail?language=EN</t>
  </si>
  <si>
    <t>1961;1962;1963;1964;1966;1975;1976;1977;1978;1979;1980;1981;1982;1983;1984;1987;1994;1995;1996;1997;1998;1999;2000;2001;2002;2003;2004;2005;2006;2007</t>
  </si>
  <si>
    <t>A006</t>
  </si>
  <si>
    <t>DQHB</t>
  </si>
  <si>
    <t>Acta Geochimica</t>
  </si>
  <si>
    <t>地球化学学报(英文版)</t>
  </si>
  <si>
    <t>DIQIU HUAXUE(YINGWENBAN)</t>
  </si>
  <si>
    <t>中国地球化学(英文版);Chinese Journal of Geochemistry</t>
  </si>
  <si>
    <t>52-1161/P</t>
  </si>
  <si>
    <t>2096-0956</t>
  </si>
  <si>
    <t>Updating</t>
  </si>
  <si>
    <t>中国科学院地球化学研究所;中国矿物岩石地球化学学会</t>
  </si>
  <si>
    <t>bimonthly</t>
  </si>
  <si>
    <t>贵州省贵阳市</t>
  </si>
  <si>
    <t>https://oversea.cnki.net/knavi/journals/DQHB/detail?language=EN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</si>
  <si>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</si>
  <si>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fully open access</t>
  </si>
  <si>
    <t>F</t>
  </si>
  <si>
    <t>DZXW</t>
  </si>
  <si>
    <t>Acta Geologica Sinica(English Edition)</t>
  </si>
  <si>
    <t>地质学报(英文版)</t>
  </si>
  <si>
    <t>DIZHI XUEBAO(YINGWENBAN)</t>
  </si>
  <si>
    <t>11-2001/P</t>
  </si>
  <si>
    <t>1000-9515</t>
  </si>
  <si>
    <t>中国地质学会</t>
  </si>
  <si>
    <t>https://oversea.cnki.net/knavi/journals/DZXW/detail?language=EN</t>
  </si>
  <si>
    <t>1986;1987;1988;1989;1990;1991;1992;1993;1994;1995;1996;1997;1998;1999;2000;2001;2002;2003;2004;2005;2006;2007;2008;2009;2010;2011;2012;2013;2014;2015;2016;2017;2018;2019;2020;2021;2022;2023;2024;2025;2026</t>
  </si>
  <si>
    <t>SXWY</t>
  </si>
  <si>
    <t>Acta Mathematica Scientia</t>
  </si>
  <si>
    <t>数学物理学报</t>
  </si>
  <si>
    <t>SHUXUE WULI XUEBAO</t>
  </si>
  <si>
    <t>数学物理学报(英文版);Acta Mathematica Scientia(English Series)</t>
  </si>
  <si>
    <t>42-1227/O</t>
  </si>
  <si>
    <t>0252-9602</t>
  </si>
  <si>
    <t>中国科学院精密测量科学与技术创新研究院</t>
  </si>
  <si>
    <t>湖北省武汉市</t>
  </si>
  <si>
    <t>https://oversea.cnki.net/knavi/journals/SXWY/detail?language=EN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</si>
  <si>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</si>
  <si>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A002</t>
  </si>
  <si>
    <t>ACMS</t>
  </si>
  <si>
    <t>Acta Mathematica Sinica,English Series</t>
  </si>
  <si>
    <t>数学学报(英文版)</t>
  </si>
  <si>
    <t>SHUXUE XUEBAO(YINGWENBAN)</t>
  </si>
  <si>
    <t>Acta Mathematica Sinica</t>
  </si>
  <si>
    <t>11-2039/O1</t>
  </si>
  <si>
    <t>1439-8516</t>
  </si>
  <si>
    <t>中国科学院应用数学研究所</t>
  </si>
  <si>
    <t>https://oversea.cnki.net/knavi/journals/ACMS/detail?language=EN</t>
  </si>
  <si>
    <t>1985;1986;1987;1988;1989;1990;1991;1992;1993;1994;1995;1996;1997;1998;1999;2000;2001;2002;2004;2005;2006;2007;2008;2009;2010;2012;2013;2014;2015;2016;2017;2018;2019;2020;2021;2022;2023;2024;2025;2026</t>
  </si>
  <si>
    <t>YISY</t>
  </si>
  <si>
    <t>Acta Mathematicae Applicatae Sinica</t>
  </si>
  <si>
    <t>应用数学学报(英文版)</t>
  </si>
  <si>
    <t>YINGYONG SHUXUE XUEBAO(YINGWENBAN)</t>
  </si>
  <si>
    <t>11-2041/O1</t>
  </si>
  <si>
    <t>0168-9673</t>
  </si>
  <si>
    <t>中国科学院应用数学研究所;中国数学会</t>
  </si>
  <si>
    <t>https://oversea.cnki.net/knavi/journals/YISY/detail?language=EN</t>
  </si>
  <si>
    <t>1984;1985;1987;1988;1989;1990;1991;1992;1993;1994;1995;1996;1997;1998;1999;2000;2001;2002;2003;2004;2005;2006;2007;2008;2009;2010;2011;2012;2013;2014;2015;2016;2017;2018;2019;2020;2021;2022;2023;2024;2025;2026</t>
  </si>
  <si>
    <t>AMSI</t>
  </si>
  <si>
    <t>Acta Mechanica Sinica</t>
  </si>
  <si>
    <t>力学学报(英文版)</t>
  </si>
  <si>
    <t>LIXUE XUEBAO(YINGWENBAN)</t>
  </si>
  <si>
    <t>11-2063/O3</t>
  </si>
  <si>
    <t>0567-7718</t>
  </si>
  <si>
    <t>中国力学学会;中国科学院力学研究所</t>
  </si>
  <si>
    <t>https://oversea.cnki.net/knavi/journals/AMSI/detail?language=EN</t>
  </si>
  <si>
    <t>1985;1986;1987;1988;1989;1990;1991;1992;1993;1994;1995;1996;1997;1998;1999;2000;2001;2002;2004;2005;2006;2007;2008;2009;2010;2011;2012;2013;2014;2015;2016;2017;2018</t>
  </si>
  <si>
    <t>A004</t>
  </si>
  <si>
    <t>GTLB</t>
  </si>
  <si>
    <t>Acta Mechanica Solida Sinica</t>
  </si>
  <si>
    <t>固体力学学报(英文版)</t>
  </si>
  <si>
    <t>GUTI LIXUE XUEBAO(YINGWENBAN)</t>
  </si>
  <si>
    <t>42-1121/O3</t>
  </si>
  <si>
    <t>0894-9166</t>
  </si>
  <si>
    <t>中国力学学会</t>
  </si>
  <si>
    <t>https://oversea.cnki.net/knavi/journals/GTLB/detail?language=EN</t>
  </si>
  <si>
    <t>1994;1995;1996;1997;1998;1999;2000;2001;2002;2003;2004;2005;2006;2007;2008;2009;2010;2011;2012;2013;2014;2015;2016;2017;2018</t>
  </si>
  <si>
    <t>SEAE</t>
  </si>
  <si>
    <t>Acta Oceanologica Sinica</t>
  </si>
  <si>
    <t>海洋学报(英文版)</t>
  </si>
  <si>
    <t>HAIYANG XUEBAO(YINGWENBAN)</t>
  </si>
  <si>
    <t>11-2056/P</t>
  </si>
  <si>
    <t>0253-505X</t>
  </si>
  <si>
    <t>中国科学技术协会</t>
  </si>
  <si>
    <t>https://oversea.cnki.net/knavi/journals/SEAE/detail?language=EN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</si>
  <si>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</si>
  <si>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A010</t>
  </si>
  <si>
    <t>ADPS</t>
  </si>
  <si>
    <t>Advanced Photonics</t>
  </si>
  <si>
    <t>先进光子学(英文)</t>
  </si>
  <si>
    <t>XIANJIN GUANGZIXUE(YINGWEN)</t>
  </si>
  <si>
    <t>31-2165/O4</t>
  </si>
  <si>
    <t>2577-5421</t>
  </si>
  <si>
    <t>中国科学院上海光学精密机械研究所</t>
  </si>
  <si>
    <t>https://oversea.cnki.net/knavi/journals/ADPS/detail?language=EN</t>
  </si>
  <si>
    <t>2019;2020;2021;2022;2023;2024;2025</t>
  </si>
  <si>
    <t>A005</t>
  </si>
  <si>
    <t>APNE</t>
  </si>
  <si>
    <t>Advanced Photonics Nexus</t>
  </si>
  <si>
    <t>先进光子学通讯(英文)</t>
  </si>
  <si>
    <t>XIANJINGUANGZIXUETONGXUNYINGWEN</t>
  </si>
  <si>
    <t>31-2222/O4</t>
  </si>
  <si>
    <t>2791-1519</t>
  </si>
  <si>
    <t>https://oversea.cnki.net/knavi/journals/APNE/detail?language=EN</t>
  </si>
  <si>
    <t>2022;2023;2024;2025</t>
  </si>
  <si>
    <t>KQDL</t>
  </si>
  <si>
    <t>Advances in Aerodynamics</t>
  </si>
  <si>
    <t>空气动力学进展(英文)</t>
  </si>
  <si>
    <t>KONGQIDONGLIXUEJINZHANYINGWEN</t>
  </si>
  <si>
    <t>10-1913/V</t>
  </si>
  <si>
    <t>2097-3462</t>
  </si>
  <si>
    <t>中国空气动力研究与发展中心计算空气动力研究所;中国空气动力学会</t>
  </si>
  <si>
    <t>四川省绵阳市</t>
  </si>
  <si>
    <t>https://oversea.cnki.net/knavi/journals/KQDL/detail?language=EN</t>
  </si>
  <si>
    <t>2023;2024;2025</t>
  </si>
  <si>
    <t>A;C</t>
  </si>
  <si>
    <t>A004;C031</t>
  </si>
  <si>
    <t>DQJZ</t>
  </si>
  <si>
    <t>Advances in Atmospheric Sciences</t>
  </si>
  <si>
    <t>大气科学进展</t>
  </si>
  <si>
    <t>DAQI KEXUE JINZHANG(YINGWENBAN)</t>
  </si>
  <si>
    <t>大气科学进展(英文版)</t>
  </si>
  <si>
    <t>11-1925/O4</t>
  </si>
  <si>
    <t>0256-1530</t>
  </si>
  <si>
    <t>中国科学院大气物理研究所;中国气象学会</t>
  </si>
  <si>
    <t>https://oversea.cnki.net/knavi/journals/DQJZ/detail?language=EN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</si>
  <si>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</si>
  <si>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A009</t>
  </si>
  <si>
    <t>QHYJ</t>
  </si>
  <si>
    <t>Advances in Climate Change Research</t>
  </si>
  <si>
    <t>气候变化研究进展(英文版)</t>
  </si>
  <si>
    <t>QIHOU BIANHUA YANJIU JINZHAN(YINGWEN BAN)</t>
  </si>
  <si>
    <t>11-5918/P</t>
  </si>
  <si>
    <t>1674-9278</t>
  </si>
  <si>
    <t>国家气候中心</t>
  </si>
  <si>
    <t>2016Z1</t>
  </si>
  <si>
    <t>https://oversea.cnki.net/knavi/journals/QHYJ/detail?language=EN</t>
  </si>
  <si>
    <t>2010;2011;2012;2013;2014;2015;2016</t>
  </si>
  <si>
    <t>JDYJ</t>
  </si>
  <si>
    <t>Advances in Polar Science</t>
  </si>
  <si>
    <t>极地科学进展(英文)</t>
  </si>
  <si>
    <t>JIDI KEXUE JINZHAN</t>
  </si>
  <si>
    <t>极地研究(英文);Chinese Journal of Polar Science;Antarctic Research</t>
  </si>
  <si>
    <t>31-2050/P</t>
  </si>
  <si>
    <t>1674-9928</t>
  </si>
  <si>
    <t>中国极地研究中心;中国海洋学会</t>
  </si>
  <si>
    <t>https://oversea.cnki.net/knavi/journals/JDYJ/detail?language=EN</t>
  </si>
  <si>
    <t>1990;1991;1992;1993;1994;1995;1996;1997;1998;1999;2000;2001;2002;2003;2004;2005;2006;2007;2008;2009;2010;2011;2012;2013;2014;2015;2016;2017;2018;2019;2020;2021;2022;2023;2024;2025</t>
  </si>
  <si>
    <t>A008</t>
  </si>
  <si>
    <t>BJYY</t>
  </si>
  <si>
    <t>Analysis in Theory and Applications</t>
  </si>
  <si>
    <t>分析理论与应用(英文版)</t>
  </si>
  <si>
    <t>FENXI,LILUN YU YINGYONG(YINGWENBAN)</t>
  </si>
  <si>
    <t>逼近论及其应用(英文版);Approximation Theory and Its Applications</t>
  </si>
  <si>
    <t>32-1631/O1</t>
  </si>
  <si>
    <t>1672-4070</t>
  </si>
  <si>
    <t>南京大学;江苏省教育厅</t>
  </si>
  <si>
    <t>江苏省南京市</t>
  </si>
  <si>
    <t>https://oversea.cnki.net/knavi/journals/BJYY/detail?language=EN</t>
  </si>
  <si>
    <t>1985;1986;1992;1993;1994;1995;1996;1997;1998;1999;2000;2001;2002;2003;2004;2005;2006;2007;2008;2009;2010;2011;2012;2013;2014;2015;2016;2017;2018;2019;2020;2021</t>
  </si>
  <si>
    <t>WFFN</t>
  </si>
  <si>
    <t>Annals of Applied Mathematics</t>
  </si>
  <si>
    <t>应用数学年刊(英文)</t>
  </si>
  <si>
    <t>YINGYONG SHUXHE NIANKAN(YINGWENBAN)</t>
  </si>
  <si>
    <t>微分方程年刊(英文版);Annals of Differential Equations</t>
  </si>
  <si>
    <t>35-1328/O1</t>
  </si>
  <si>
    <t>2096-0174</t>
  </si>
  <si>
    <t>福州大学数学与计算机科学学院</t>
  </si>
  <si>
    <t>福建省福州市</t>
  </si>
  <si>
    <t>https://oversea.cnki.net/knavi/journals/WFFN/detail?language=EN</t>
  </si>
  <si>
    <t>1994;1995;1996;1997;1998;1999;2000;2001;2002;2003;2004;2005;2006;2007;2008;2009;2010;2011;2012;2013;2014;2015;2016;2017;2018;2019;2020;2021;2022;2023;2024;2025</t>
  </si>
  <si>
    <t>ZQKN</t>
  </si>
  <si>
    <t>Annual Report of CAMS</t>
  </si>
  <si>
    <t>中国气象科学研究院年报(英文版)</t>
  </si>
  <si>
    <t>ZHONGGUO QIXIANG KEXUE YANJIUYUAN NIANBAO(YINGWENBAN)</t>
  </si>
  <si>
    <t>中国气象科学研究院年报(英文版);Chinese Academy of Meteorological Sciences Annual Reprot;Chinese Academy of Meteorological Sciences Annual Report</t>
  </si>
  <si>
    <t>11-4124/P</t>
  </si>
  <si>
    <t>1001-7496</t>
  </si>
  <si>
    <t>中国气象科学研究院</t>
  </si>
  <si>
    <t>annual</t>
  </si>
  <si>
    <t>https://oversea.cnki.net/knavi/journals/ZQKN/detail?language=EN</t>
  </si>
  <si>
    <t>1994;1995;1996;1997;1998;1999;2000;2001;2002;2003;2004;2005;2006;2007;2008;2009;2012</t>
  </si>
  <si>
    <t>CAGJ</t>
  </si>
  <si>
    <t>Applied Geophysics</t>
  </si>
  <si>
    <t>应用地球物理</t>
  </si>
  <si>
    <t>YINGYONG DILI WULE(YINGWENBAN)</t>
  </si>
  <si>
    <t>11-5212/O</t>
  </si>
  <si>
    <t>1672-7975</t>
  </si>
  <si>
    <t>中国地球物理学会</t>
  </si>
  <si>
    <t>https://oversea.cnki.net/knavi/journals/CAGJ/detail?language=EN</t>
  </si>
  <si>
    <t>2004;2005;2006;2007;2008;2009;2010;2011;2012;2013;2014;2015;2016;2017;2018;2019;2020;2021;2022;2023;2024;2025</t>
  </si>
  <si>
    <t>A012;A011</t>
  </si>
  <si>
    <t>YYSL</t>
  </si>
  <si>
    <t>Applied Mathematics and Mechanics(English Edition)</t>
  </si>
  <si>
    <t>应用数学和力学(英文)</t>
  </si>
  <si>
    <t>YINGYONG SHUXUE HE LIXUE(YINGWEN)</t>
  </si>
  <si>
    <t>应用数学和力学(英文版);Applied Mathematics and Mechanics</t>
  </si>
  <si>
    <t>31-1650/O1</t>
  </si>
  <si>
    <t>0253-4827</t>
  </si>
  <si>
    <t>上海大学</t>
  </si>
  <si>
    <t>https://oversea.cnki.net/knavi/journals/YYSL/detail?language=EN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</si>
  <si>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</si>
  <si>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A004;A002</t>
  </si>
  <si>
    <t>hybrid</t>
  </si>
  <si>
    <t>GXYY</t>
  </si>
  <si>
    <t>Applied Mathematics:A Journal of Chinese Universities</t>
  </si>
  <si>
    <t>高校应用数学学报B辑(英文版)</t>
  </si>
  <si>
    <t>GAOXIAO YINGYONG SHUXUE XUEBAO(YINGWENBAN)</t>
  </si>
  <si>
    <t>高校应用数学学报B辑(英文版);Applied Mathematics:A Journal of Chinese Universities(Series B)</t>
  </si>
  <si>
    <t>33-1171/O</t>
  </si>
  <si>
    <t>1005-1031</t>
  </si>
  <si>
    <t>浙江大学</t>
  </si>
  <si>
    <t>浙江省杭州市</t>
  </si>
  <si>
    <t>https://oversea.cnki.net/knavi/journals/GXYY/detail?language=EN</t>
  </si>
  <si>
    <t>1993;1994;1995;1996;1997;1998;1999;2000;2001;2002;2003;2004;2005;2006;2007;2008;2009;2010;2011;2012;2013;2014;2015;2016;2017;2018;2019;2020;2021;2022;2023;2024;2025</t>
  </si>
  <si>
    <t>YZLQ</t>
  </si>
  <si>
    <t>Asian Herpetological Research</t>
  </si>
  <si>
    <t>亚洲两栖爬行动物研究(英文)</t>
  </si>
  <si>
    <t>YAZHOU LIANGQI PAXING DONGWU YANJIU</t>
  </si>
  <si>
    <t>51-1735/Q</t>
  </si>
  <si>
    <t>2095-0357</t>
  </si>
  <si>
    <t>中国科学院成都生物研究所;中国科技出版传媒股份有限公司</t>
  </si>
  <si>
    <t>四川省成都市</t>
  </si>
  <si>
    <t>https://oversea.cnki.net/knavi/journals/YZLQ/detail?language=EN</t>
  </si>
  <si>
    <t>2010;2011;2012;2013;2014;2015;2016;2017;2018;2019;2020;2021;2022;2023;2024;2025</t>
  </si>
  <si>
    <t>YTWT</t>
  </si>
  <si>
    <t>Astronomical Techniques and Instruments</t>
  </si>
  <si>
    <t>天文技术与仪器(英文)</t>
  </si>
  <si>
    <t>TIANWENJISHUYUYIQIYINGWEN</t>
  </si>
  <si>
    <t>云南天文台台刊;天文研究与技术;天文技术与仪器(英文)</t>
  </si>
  <si>
    <t>53-1240/P</t>
  </si>
  <si>
    <t>2097-3675</t>
  </si>
  <si>
    <t>中国科学院云南天文台;中国科学院南京天文光学技术研究所</t>
  </si>
  <si>
    <t>云南省昆明市</t>
  </si>
  <si>
    <t>https://oversea.cnki.net/knavi/journals/YTWT/detail?language=EN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</si>
  <si>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</si>
  <si>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A007</t>
  </si>
  <si>
    <t>AOSL</t>
  </si>
  <si>
    <t>Atmospheric and Oceanic Science Letters</t>
  </si>
  <si>
    <t>大气和海洋科学快报</t>
  </si>
  <si>
    <t>DAQI HE HAIYANG KEXUE KUAIBAO(YINGWENBAN)</t>
  </si>
  <si>
    <t>11-5693/P</t>
  </si>
  <si>
    <t>1674-2834</t>
  </si>
  <si>
    <t>https://oversea.cnki.net/knavi/journals/AOSL/detail?language=EN</t>
  </si>
  <si>
    <t>2008;2009;2010;2011;2012;2013;2014;2015;2016;2017;2018;2019;2020;2021;2022;2023;2024;2025;2026</t>
  </si>
  <si>
    <t>ZGNL</t>
  </si>
  <si>
    <t>Avian Research</t>
  </si>
  <si>
    <t>鸟类学研究(英文)</t>
  </si>
  <si>
    <t>NIAOLEIXUE YANJIU(YINGWEN)</t>
  </si>
  <si>
    <t>中国鸟类(英文版);Chinese Birds</t>
  </si>
  <si>
    <t>10-1240/Q</t>
  </si>
  <si>
    <t>2055-6187</t>
  </si>
  <si>
    <t>北京林业大学;中国动物学会</t>
  </si>
  <si>
    <t>https://oversea.cnki.net/knavi/journals/ZGNL/detail?language=EN</t>
  </si>
  <si>
    <t>AJXB</t>
  </si>
  <si>
    <t>安徽教育学院学报(自然科学版)</t>
  </si>
  <si>
    <t>Journal of Anhui Institute of Education</t>
  </si>
  <si>
    <t>AHHUI JIAOYU XUEYUAN XUEBAO(ZIRAN KEXUE BAN)</t>
  </si>
  <si>
    <t>34-1046/C</t>
  </si>
  <si>
    <t>1001-5116</t>
  </si>
  <si>
    <t>Chinese</t>
  </si>
  <si>
    <t>安徽教育学院</t>
  </si>
  <si>
    <t>semiyearly</t>
  </si>
  <si>
    <t>安徽省合肥市</t>
  </si>
  <si>
    <t>https://oversea.cnki.net/knavi/journals/AJXB/detail?language=EN</t>
  </si>
  <si>
    <t>1994;1995;1996;1997;1998;1999</t>
  </si>
  <si>
    <t>A000</t>
  </si>
  <si>
    <t>AHDX</t>
  </si>
  <si>
    <t>安徽大学学报(自然科学版)</t>
  </si>
  <si>
    <t>Journal of Anhui University(Natural Science Edition)</t>
  </si>
  <si>
    <t>ANHUI DAXUE XUEBAO(ZIRAN KEXUE BAN)</t>
  </si>
  <si>
    <t>34-1063/N</t>
  </si>
  <si>
    <t>1000-2162</t>
  </si>
  <si>
    <t>安徽大学</t>
  </si>
  <si>
    <t>https://oversea.cnki.net/knavi/journals/AHDX/detail?language=EN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</si>
  <si>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</si>
  <si>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AHDZ</t>
  </si>
  <si>
    <t>安徽地质</t>
  </si>
  <si>
    <t>Geology of Anhui</t>
  </si>
  <si>
    <t>ANHUI DIZHI</t>
  </si>
  <si>
    <t>34-1111/P</t>
  </si>
  <si>
    <t>1005-6157</t>
  </si>
  <si>
    <t>安徽省地质学会</t>
  </si>
  <si>
    <t>https://oversea.cnki.net/knavi/journals/AHDZ/detail?language=EN</t>
  </si>
  <si>
    <t>1991;1992;1993;1994;1995;1996;1997;1998;1999;2000;2001;2002;2004;2006;2007;2008;2009;2010;2011;2012;2013;2014;2015;2016;2017;2018;2019;2020;2021;2022;2023;2024;2025</t>
  </si>
  <si>
    <t>AHSZ</t>
  </si>
  <si>
    <t>安徽师范大学学报(自然科学版)</t>
  </si>
  <si>
    <t>Journal of Anhui Normal University(Natural Science)</t>
  </si>
  <si>
    <t>ANHUI SHIFAN DAXUE XUEBAO(ZIRAN KEXUE BAN)</t>
  </si>
  <si>
    <t>安徽师大学报(自然科学版)</t>
  </si>
  <si>
    <t>34-1064/N</t>
  </si>
  <si>
    <t>1001-2443</t>
  </si>
  <si>
    <t>安徽师范大学</t>
  </si>
  <si>
    <t>安徽省芜湖市</t>
  </si>
  <si>
    <t>https://oversea.cnki.net/knavi/journals/AHSZ/detail?language=EN</t>
  </si>
  <si>
    <t>1974;1978;1979;1980;1981;1982;1983;1984;1985;1986;1987;1988;1989;1990;1991;1992;1993;1994;1995;1996;1997;1998;1999;2000;2001;2002;2003;2004;2005;2006;2007;2008;2009;2010;2011;2012;2013;2014;2015;2016;2017;2018;2019;2020;2021;2022;2023;2024;2025</t>
  </si>
  <si>
    <t>AQSX</t>
  </si>
  <si>
    <t>安庆师范大学学报(自然科学版)</t>
  </si>
  <si>
    <t>Journal of Anqing Normal University(Natural Science Edition)</t>
  </si>
  <si>
    <t>ANQING SHIFAN DAXUE XUEBAO(ZIRAN KEXUE BAN)</t>
  </si>
  <si>
    <t>安庆师范学院学报(自然科学版)</t>
  </si>
  <si>
    <t>34-1328/N</t>
  </si>
  <si>
    <t>1007-4260</t>
  </si>
  <si>
    <t>安庆师范大学</t>
  </si>
  <si>
    <t>安徽省安庆市</t>
  </si>
  <si>
    <t>https://oversea.cnki.net/knavi/journals/AQSX/detail?language=EN</t>
  </si>
  <si>
    <t>1982;1990;1991;1992;1993;1994;1995;1996;1997;1998;1999;2000;2001;2002;2003;2004;2005;2006;2007;2008;2009;2010;2011;2012;2013;2014;2015;2016;2017;2018;2019;2020;2021;2022;2023;2024;2025</t>
  </si>
  <si>
    <t>AHKJ</t>
  </si>
  <si>
    <t>安徽科技</t>
  </si>
  <si>
    <t>Anhui Science &amp; Technology</t>
  </si>
  <si>
    <t>ANWEI KEJI</t>
  </si>
  <si>
    <t>中外技术情报</t>
  </si>
  <si>
    <t>34-1164/N</t>
  </si>
  <si>
    <t>1007-7855</t>
  </si>
  <si>
    <t>安徽省科学技术情报研究所</t>
  </si>
  <si>
    <t>https://oversea.cnki.net/knavi/journals/AHKJ/detail?language=EN</t>
  </si>
  <si>
    <t>1994;1995;1996;1997;1998;1999;2000;2001;2002;2003;2004;2005;2006;2007;2008;2009;2010;2011;2012;2013;2014;2015;2016;2017;2018;2019;2020;2021;2022;2023;2024;2025;2026</t>
  </si>
  <si>
    <t>BDMF</t>
  </si>
  <si>
    <t>Bio-Design and Manufacturing</t>
  </si>
  <si>
    <t>生物设计与制造(英文)</t>
  </si>
  <si>
    <t>SHENGWU SHEJI YU ZHIZAO (YINGWEN)</t>
  </si>
  <si>
    <t>33-1409/Q</t>
  </si>
  <si>
    <t>2096-5524</t>
  </si>
  <si>
    <t>https://oversea.cnki.net/knavi/journals/BDMF/detail?language=EN</t>
  </si>
  <si>
    <t>2018;2019;2020;2021;2022;2023;2024;2025;2026</t>
  </si>
  <si>
    <t>SWWX</t>
  </si>
  <si>
    <t>Biophysics Reports</t>
  </si>
  <si>
    <t>生物物理学报</t>
  </si>
  <si>
    <t>SHENGWU WULI XUEBAO(YINGWEN)</t>
  </si>
  <si>
    <t>10-1302/Q</t>
  </si>
  <si>
    <t>2364-3439</t>
  </si>
  <si>
    <t>中国生物物理学会;中国科学院生物物理研究所</t>
  </si>
  <si>
    <t>https://oversea.cnki.net/knavi/journals/SWWX/detail?language=EN</t>
  </si>
  <si>
    <t>2015;2016;2017;2018;2019;2020;2021;2022;2023;2024;2025</t>
  </si>
  <si>
    <t>KYYW</t>
  </si>
  <si>
    <t>Bulletin of the Chinese Academy of Sciences</t>
  </si>
  <si>
    <t>中国科学院院刊(英文版)</t>
  </si>
  <si>
    <t>ZHONGGUO KEXUEYUAN YUANKAN(YINGWENBAN)</t>
  </si>
  <si>
    <t>Science and Technology in China Selection From the Bulletin of the Chinese Acedemy of Sciences</t>
  </si>
  <si>
    <t>11-2723/N</t>
  </si>
  <si>
    <t>1003-3572</t>
  </si>
  <si>
    <t>中国科学院</t>
  </si>
  <si>
    <t>https://oversea.cnki.net/knavi/journals/KYYW/detail?language=EN</t>
  </si>
  <si>
    <t>1995;1996;1997;1998;1999;2000;2001;2002;2003;2004;2005;2006;2007;2008;2009;2010;2011;2012;2013;2014;2015;2016;2017;2018;2019;2020;2021;2022;2023;2024;2025</t>
  </si>
  <si>
    <t>BKHD</t>
  </si>
  <si>
    <t>百科探秘(海底世界)</t>
  </si>
  <si>
    <t>Scientific Exploration(Undersea World)</t>
  </si>
  <si>
    <t>BAIKE TANMI(HAIDI SHIJIE)</t>
  </si>
  <si>
    <t>12-1428/N</t>
  </si>
  <si>
    <t>1003-7349</t>
  </si>
  <si>
    <t>新蕾出版社(天津)有限公司</t>
  </si>
  <si>
    <t>2025Z2</t>
  </si>
  <si>
    <t>天津市</t>
  </si>
  <si>
    <t>https://oversea.cnki.net/knavi/journals/BKHD/detail?language=EN</t>
  </si>
  <si>
    <t>BKHK</t>
  </si>
  <si>
    <t>百科探秘(航空航天)</t>
  </si>
  <si>
    <t>Scientific Exploration(Aeronautics &amp; Astronautics)</t>
  </si>
  <si>
    <t>BAIKE TANMI(HANGKONG HANGTIAN)</t>
  </si>
  <si>
    <t>https://oversea.cnki.net/knavi/journals/BKHK/detail?language=EN</t>
  </si>
  <si>
    <t>BKZS</t>
  </si>
  <si>
    <t>百科知识</t>
  </si>
  <si>
    <t>Encyclopedic Knowledge</t>
  </si>
  <si>
    <t>BAIKE ZHISHI</t>
  </si>
  <si>
    <t>11-1059/Z</t>
  </si>
  <si>
    <t>1002-9567</t>
  </si>
  <si>
    <t>中国大百科全书出版社有限公司</t>
  </si>
  <si>
    <t>Ten-day periodical</t>
  </si>
  <si>
    <t>https://oversea.cnki.net/knavi/journals/BKZS/detail?language=EN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</si>
  <si>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</si>
  <si>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BJWX</t>
  </si>
  <si>
    <t>宝鸡文理学院学报(自然科学版)</t>
  </si>
  <si>
    <t>Journal of Baoji University of Arts and Sciences(Natural Science Edition)</t>
  </si>
  <si>
    <t>BAOJI WENLI XUEYUAN XUEBAO(ZIRAN KEXUE BAN)</t>
  </si>
  <si>
    <t>宝鸡师范学院学报</t>
  </si>
  <si>
    <t>61-1290/N</t>
  </si>
  <si>
    <t>1007-1261</t>
  </si>
  <si>
    <t>宝鸡文理学院</t>
  </si>
  <si>
    <t>陕西省宝鸡市</t>
  </si>
  <si>
    <t>https://oversea.cnki.net/knavi/journals/BJWX/detail?language=EN</t>
  </si>
  <si>
    <t>1992;1993;1994;1995;1996;1997;1998;1999;2000;2001;2002;2003;2004;2005;2006;2007;2008;2009;2010;2011;2012;2013;2014;2015;2016;2017;2018;2019;2020;2021;2022;2023;2024;2025</t>
  </si>
  <si>
    <t>BSHB</t>
  </si>
  <si>
    <t>宝石和宝石学杂志(中英文)</t>
  </si>
  <si>
    <t>Journal of Gems &amp; Gemmology</t>
  </si>
  <si>
    <t>BAOSHI HE BAOSHIXUE ZAZHI(ZHONGYINGWEN)</t>
  </si>
  <si>
    <t>宝石和宝石学杂志</t>
  </si>
  <si>
    <t>42-1909/TS</t>
  </si>
  <si>
    <t>2096-9120</t>
  </si>
  <si>
    <t>Chinese;English</t>
  </si>
  <si>
    <t>中国地质大学(武汉)</t>
  </si>
  <si>
    <t>https://oversea.cnki.net/knavi/journals/BSHB/detail?language=EN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</si>
  <si>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</si>
  <si>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HBQX</t>
  </si>
  <si>
    <t>暴雨灾害</t>
  </si>
  <si>
    <t>Torrential Rain and Disasters</t>
  </si>
  <si>
    <t>BAOYU ZAIHAI</t>
  </si>
  <si>
    <t>湖北气象</t>
  </si>
  <si>
    <t>42-1771/P</t>
  </si>
  <si>
    <t>2097-2164</t>
  </si>
  <si>
    <t>中国气象局武汉暴雨研究所</t>
  </si>
  <si>
    <t>https://oversea.cnki.net/knavi/journals/HBQX/detail?language=EN</t>
  </si>
  <si>
    <t>1990;1991;1992;1993;1994;1995;1996;1997;1998;1999;2000;2001;2002;2003;2004;2005;2006;2007;2008;2009;2010;2011;2012;2013;2014;2015;2016;2017;2018;2019;2020;2021;2022;2023;2024;2025;2026</t>
  </si>
  <si>
    <t>BZCJ</t>
  </si>
  <si>
    <t>爆炸与冲击</t>
  </si>
  <si>
    <t>Explosion and Shock Waves</t>
  </si>
  <si>
    <t>BAOZHA YU CHONGJI</t>
  </si>
  <si>
    <t>51-1148/O3</t>
  </si>
  <si>
    <t>1001-1455</t>
  </si>
  <si>
    <t>四川省力学学会;中国力学学会;中国工程物理研究院流体物理研究所</t>
  </si>
  <si>
    <t>https://oversea.cnki.net/knavi/journals/BZCJ/detail?language=EN</t>
  </si>
  <si>
    <t>ZLYY</t>
  </si>
  <si>
    <t>北华大学学报(自然科学版)</t>
  </si>
  <si>
    <t>Journal of Beihua University(Natural Science)</t>
  </si>
  <si>
    <t>BEIHUA DAXUE XUEBAO(ZIRAN KEXUE BAN)</t>
  </si>
  <si>
    <t>《吉林林学院学报》与《吉林医学院学报》合并</t>
  </si>
  <si>
    <t>22-1316/N</t>
  </si>
  <si>
    <t>1009-4822</t>
  </si>
  <si>
    <t>北华大学</t>
  </si>
  <si>
    <t>吉林省吉林市</t>
  </si>
  <si>
    <t>https://oversea.cnki.net/knavi/journals/ZLYY/detail?language=EN</t>
  </si>
  <si>
    <t>1981;1982;1983;1994;1995;1996;1997;1998;1999;2000;2001;2002;2003;2004;2005;2006;2007;2008;2009;2010;2011;2012;2013;2014;2015;2016;2017;2018;2019;2020;2021;2022;2023;2024;2025</t>
  </si>
  <si>
    <t>BJCH</t>
  </si>
  <si>
    <t>北京测绘</t>
  </si>
  <si>
    <t>Beijing Surveying and Mapping</t>
  </si>
  <si>
    <t>BEIJING CEHUI</t>
  </si>
  <si>
    <t>11-3537/P</t>
  </si>
  <si>
    <t>1007-3000</t>
  </si>
  <si>
    <t>北京市测绘设计研究院;北京测绘学会</t>
  </si>
  <si>
    <t>https://oversea.cnki.net/knavi/journals/BJCH/detail?language=EN</t>
  </si>
  <si>
    <t>BDXP</t>
  </si>
  <si>
    <t>北京大学学报(自然科学版)网络版(预印本)</t>
  </si>
  <si>
    <t>BEIJING DAXUE XUEBAO (ZIRAN KEXUE BAN )WANGLUOBAN (YUYINBEN)</t>
  </si>
  <si>
    <t>北京大学</t>
  </si>
  <si>
    <t>https://oversea.cnki.net/knavi/journals/BDXP/detail?language=EN</t>
  </si>
  <si>
    <t>2006;2007;2008;2009;2010</t>
  </si>
  <si>
    <t>BJDZ</t>
  </si>
  <si>
    <t>北京大学学报(自然科学版)</t>
  </si>
  <si>
    <t>Acta Scientiarum Naturalium Universitatis Pekinensis</t>
  </si>
  <si>
    <t>BEIJING DAXUE XUEBAO(ZIRAN KEXUE BAN)</t>
  </si>
  <si>
    <t>11-2442/N</t>
  </si>
  <si>
    <t>0479-8023</t>
  </si>
  <si>
    <t>https://oversea.cnki.net/knavi/journals/BJDZ/detail?language=EN</t>
  </si>
  <si>
    <t>1955;1956;1957;1958;1959;1960;1961;1962;1963;1964;1965;1966;1973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</si>
  <si>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JBDZ</t>
  </si>
  <si>
    <t>北京地质</t>
  </si>
  <si>
    <t>Beijing Geology</t>
  </si>
  <si>
    <t>BEIJING DIZHI</t>
  </si>
  <si>
    <t>11-3713/P</t>
  </si>
  <si>
    <t>1007-1903</t>
  </si>
  <si>
    <t>北京市地质矿产局;北京地质学会</t>
  </si>
  <si>
    <t>https://oversea.cnki.net/knavi/journals/JBDZ/detail?language=EN</t>
  </si>
  <si>
    <t>1994;1995;1996;1997;1998;1999;2000;2001;2002;2003;2004;2005</t>
  </si>
  <si>
    <t>XBZK</t>
  </si>
  <si>
    <t>北京教育学院学报(自然科学版)</t>
  </si>
  <si>
    <t>Journal of Beijing Institute of Education(Natural Science Edition)</t>
  </si>
  <si>
    <t>BEIJING JIAOYU XUEYUAN XUEBAO(ZIRAN KEXUEBAN)</t>
  </si>
  <si>
    <t>11-5340/N</t>
  </si>
  <si>
    <t>1673-6923</t>
  </si>
  <si>
    <t>北京教育学院</t>
  </si>
  <si>
    <t>https://oversea.cnki.net/knavi/journals/XBZK/detail?language=EN</t>
  </si>
  <si>
    <t>2006;2007;2008;2009;2010;2011;2012;2013;2014;2015;2016</t>
  </si>
  <si>
    <t>BSDZ</t>
  </si>
  <si>
    <t>北京师范大学学报(自然科学版)</t>
  </si>
  <si>
    <t>Journal of Beijing Normal University(Natural Science)</t>
  </si>
  <si>
    <t>BEIJING SHIFAN DAXUE XUEBAO(ZIRAN KEXUE BAN)</t>
  </si>
  <si>
    <t>11-1991/N</t>
  </si>
  <si>
    <t>0476-0301</t>
  </si>
  <si>
    <t>北京师范大学</t>
  </si>
  <si>
    <t>https://oversea.cnki.net/knavi/journals/BSDZ/detail?language=EN</t>
  </si>
  <si>
    <t>1956;1957;1958;1959;1960;1962;1963;1964;1965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</si>
  <si>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BBXY</t>
  </si>
  <si>
    <t>蚌埠学院学报</t>
  </si>
  <si>
    <t>Journal of Bengbu University</t>
  </si>
  <si>
    <t>BENGBU XUEYUAN XUEBAO</t>
  </si>
  <si>
    <t>34-1321/Z</t>
  </si>
  <si>
    <t>2095-297X</t>
  </si>
  <si>
    <t>蚌埠学院</t>
  </si>
  <si>
    <t>安徽省蚌埠市</t>
  </si>
  <si>
    <t>https://oversea.cnki.net/knavi/journals/BBXY/detail?language=EN</t>
  </si>
  <si>
    <t>2012;2013;2014;2015;2016;2017;2018;2019;2020;2021;2022;2023;2024;2025;2026</t>
  </si>
  <si>
    <t>A;H</t>
  </si>
  <si>
    <t>A000;H000</t>
  </si>
  <si>
    <t>BCDT</t>
  </si>
  <si>
    <t>冰川冻土</t>
  </si>
  <si>
    <t>Journal of Glaciology and Geocryology</t>
  </si>
  <si>
    <t>BINGCHUAN DONGTU</t>
  </si>
  <si>
    <t>62-1072/P</t>
  </si>
  <si>
    <t>1000-0240</t>
  </si>
  <si>
    <t>中国科学院寒区旱区环境与工程研究所</t>
  </si>
  <si>
    <t>甘肃省兰州市</t>
  </si>
  <si>
    <t>https://oversea.cnki.net/knavi/journals/BCDT/detail?language=EN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</si>
  <si>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</si>
  <si>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A012</t>
  </si>
  <si>
    <t>BDXB</t>
  </si>
  <si>
    <t>病毒学报</t>
  </si>
  <si>
    <t>Chinese Journal of Virology</t>
  </si>
  <si>
    <t>BINGDU XUEBAO</t>
  </si>
  <si>
    <t>11-1865/R</t>
  </si>
  <si>
    <t>1000-8721</t>
  </si>
  <si>
    <t>中国微生物学会</t>
  </si>
  <si>
    <t>https://oversea.cnki.net/knavi/journals/BDXB/detail?language=EN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</si>
  <si>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</si>
  <si>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JZSF</t>
  </si>
  <si>
    <t>渤海大学学报(自然科学版)</t>
  </si>
  <si>
    <t>Journal of Bohai University(Natural Science Edition)</t>
  </si>
  <si>
    <t>BOHAI DAXUE XUEBAO XUEBAO(ZIRAN KEXUE BAN)</t>
  </si>
  <si>
    <t>锦州师院学报(自然科学版);锦州师范学院学报(自然科学版)</t>
  </si>
  <si>
    <t>21-1514/N</t>
  </si>
  <si>
    <t>1673-0569</t>
  </si>
  <si>
    <t>渤海大学</t>
  </si>
  <si>
    <t>辽宁省锦州市</t>
  </si>
  <si>
    <t>https://oversea.cnki.net/knavi/journals/JZSF/detail?language=EN</t>
  </si>
  <si>
    <t>1997;1998;1999;2000;2001;2002;2003;2004;2005;2006;2007;2008;2009;2010;2011;2012;2013;2014;2015;2016;2017;2018;2019;2020;2021;2022;2023;2024;2025</t>
  </si>
  <si>
    <t>PPXZ</t>
  </si>
  <si>
    <t>波谱学杂志</t>
  </si>
  <si>
    <t>Chinese Journal of Magnetic Resonance</t>
  </si>
  <si>
    <t>BOPUXUE ZAZHI</t>
  </si>
  <si>
    <t>42-1180/O4</t>
  </si>
  <si>
    <t>1000-4556</t>
  </si>
  <si>
    <t>https://oversea.cnki.net/knavi/journals/PPXZ/detail?language=EN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</si>
  <si>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</si>
  <si>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B;A</t>
  </si>
  <si>
    <t>B014;A005</t>
  </si>
  <si>
    <t>CTLL</t>
  </si>
  <si>
    <t>CT理论与应用研究</t>
  </si>
  <si>
    <t>Computerized Tomography Theory and Applications</t>
  </si>
  <si>
    <t>CT LILUN YU YINGYONG YANJIU</t>
  </si>
  <si>
    <t>11-3017/P</t>
  </si>
  <si>
    <t>1004-4140</t>
  </si>
  <si>
    <t>中国地震局地球物理研究所</t>
  </si>
  <si>
    <t>https://oversea.cnki.net/knavi/journals/CTLL/detail?language=EN</t>
  </si>
  <si>
    <t>1987;1989;1990;1991;1992;1993;1994;1995;1996;1997;1998;1999;2000;2001;2002;2003;2004;2005;2006;2007;2008;2009;2010;2011;2012;2013;2014;2015;2016;2017;2018;2019;2020;2021;2022;2023;2024;2025;2026</t>
  </si>
  <si>
    <t>A000;C000</t>
  </si>
  <si>
    <t>XXBY</t>
  </si>
  <si>
    <t>Cell Research</t>
  </si>
  <si>
    <t>细胞研究(英文版)</t>
  </si>
  <si>
    <t>XIBAO YANJIU(YINGWENBAN)</t>
  </si>
  <si>
    <t>细胞研究(英文版);细胞生物学(英文版)</t>
  </si>
  <si>
    <t>31-1568/Q</t>
  </si>
  <si>
    <t>1001-0602</t>
  </si>
  <si>
    <t>中国科学院上海生命科学研究院生物化学与细胞生物学研究所;中国细胞生物学学会</t>
  </si>
  <si>
    <t>https://oversea.cnki.net/knavi/journals/XXBY/detail?language=EN</t>
  </si>
  <si>
    <t>1990;1991;1992;1993;1994;1995;1996;1997;1998;1999;2000;2001;2002;2003;2004;2005;2006;2007</t>
  </si>
  <si>
    <t>CAGY</t>
  </si>
  <si>
    <t>China Geology</t>
  </si>
  <si>
    <t>中国地质(英文）</t>
  </si>
  <si>
    <t>ZHONGGUO DIZHI(YINGWEN)</t>
  </si>
  <si>
    <t>10-1549/P</t>
  </si>
  <si>
    <t>2096-5192</t>
  </si>
  <si>
    <t>中国地质调查局;中国地质科学院</t>
  </si>
  <si>
    <t>https://oversea.cnki.net/knavi/journals/CAGY/detail?language=EN</t>
  </si>
  <si>
    <t>CHIU</t>
  </si>
  <si>
    <t>China Ocean Engineering</t>
  </si>
  <si>
    <t>中国海洋工程(英文版)</t>
  </si>
  <si>
    <t>ZHONGGUO HAIYANG GONGCHENG(YINGWENBAN)</t>
  </si>
  <si>
    <t>32-1441/P</t>
  </si>
  <si>
    <t>0890-5487</t>
  </si>
  <si>
    <t>中国海洋学会</t>
  </si>
  <si>
    <t>https://oversea.cnki.net/knavi/journals/CHIU/detail?language=EN</t>
  </si>
  <si>
    <t>1987;1988;1989;1990;1991;1992;1993;1994;1995;1996;1997;1998;1999;2000;2001;2002;2003;2004;2005;2006;2007;2008;2009;2010;2011;2012;2013;2014;2015;2016;2017;2018;2019;2020;2021;2022;2023;2024;2025</t>
  </si>
  <si>
    <t>CAHT</t>
  </si>
  <si>
    <t>Chinese Annals of History of Science and Technology</t>
  </si>
  <si>
    <t>中国科学技术史(英文)</t>
  </si>
  <si>
    <t>ZHONGGUO KEXUE JISHU SHI(YINGWEN)</t>
  </si>
  <si>
    <t>10-1461/N</t>
  </si>
  <si>
    <t>2096-4226</t>
  </si>
  <si>
    <t>中国科学院自然科学史研究所;中国科技出版传媒股份有限公司</t>
  </si>
  <si>
    <t>https://oversea.cnki.net/knavi/journals/CAHT/detail?language=EN</t>
  </si>
  <si>
    <t>2017;2018;2019;2020;2021;2022;2023;2024;2025</t>
  </si>
  <si>
    <t>F;A</t>
  </si>
  <si>
    <t>F000;A000</t>
  </si>
  <si>
    <t>SXNK</t>
  </si>
  <si>
    <t>Chinese Annals of Mathematics,Series B</t>
  </si>
  <si>
    <t>数学年刊B辑(英文版)</t>
  </si>
  <si>
    <t>SHUXUE NIANKAN B JI(YINGWENBAN)</t>
  </si>
  <si>
    <t>数学年刊B辑(英文版);Chinese Annals of Mathematics</t>
  </si>
  <si>
    <t>31-1329/O1</t>
  </si>
  <si>
    <t>0252-9599</t>
  </si>
  <si>
    <t>复旦大学</t>
  </si>
  <si>
    <t>https://oversea.cnki.net/knavi/journals/SXNK/detail?language=EN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</si>
  <si>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</si>
  <si>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ZDKX</t>
  </si>
  <si>
    <t>Chinese Geographical Science</t>
  </si>
  <si>
    <t>中国地理科学</t>
  </si>
  <si>
    <t>ZHONGGUO DILI KEXUE(YINGWENBAN)</t>
  </si>
  <si>
    <t>中国地理科学(英文版);地理科学(英文版)</t>
  </si>
  <si>
    <t>22-1174/P</t>
  </si>
  <si>
    <t>1002-0063</t>
  </si>
  <si>
    <t>中国科学院东北地理与农业生态研究所;中国地理学会</t>
  </si>
  <si>
    <t>吉林省长春市</t>
  </si>
  <si>
    <t>https://oversea.cnki.net/knavi/journals/ZDKX/detail?language=EN</t>
  </si>
  <si>
    <t>1991;1992;1993;1994;1995;1996;1997;1998;1999;2000;2001;2002;2003;2004;2005;2006;2007;2008;2009;2010;2011;2012;2013;2014;2015;2016;2017;2018;2019;2020;2021;2022;2023;2024;2025;2026</t>
  </si>
  <si>
    <t>SXXW</t>
  </si>
  <si>
    <t>Chinese Journal of Acoustics</t>
  </si>
  <si>
    <t>声学学报(英文版)</t>
  </si>
  <si>
    <t>SHENGXUE XUEBAO(YINGWENBAN)</t>
  </si>
  <si>
    <t>11-2066/O3</t>
  </si>
  <si>
    <t>0217-9776</t>
  </si>
  <si>
    <t>中国科学院声学研究所</t>
  </si>
  <si>
    <t>https://oversea.cnki.net/knavi/journals/SXXW/detail?language=EN</t>
  </si>
  <si>
    <t>ZGJY</t>
  </si>
  <si>
    <t>Chinese Journal of Lasers</t>
  </si>
  <si>
    <t>中国激光(英文版)</t>
  </si>
  <si>
    <t>ZHONGGUO JIGUANG (YINGWENBAN)</t>
  </si>
  <si>
    <t>31-1615/TN</t>
  </si>
  <si>
    <t>1004-2822</t>
  </si>
  <si>
    <t>中国光学学会</t>
  </si>
  <si>
    <t>https://oversea.cnki.net/knavi/journals/ZGJY/detail?language=EN</t>
  </si>
  <si>
    <t>1992;1993;1994;1995;1996;1997;1998;1999;2000;2001;2002</t>
  </si>
  <si>
    <t>I;A</t>
  </si>
  <si>
    <t>I135;A005</t>
  </si>
  <si>
    <t>GXKB</t>
  </si>
  <si>
    <t>Chinese Optics Letters</t>
  </si>
  <si>
    <t>中国光学快报(英文版)</t>
  </si>
  <si>
    <t>ZHONGGUO GUANGXUE KUAIBAO(YINGWENBAN)</t>
  </si>
  <si>
    <t>光学学报(英文版)</t>
  </si>
  <si>
    <t>31-1890/O4</t>
  </si>
  <si>
    <t>1671-7694</t>
  </si>
  <si>
    <t>中国科学院上海光学精密机械研究所;中国光学学会</t>
  </si>
  <si>
    <t>https://oversea.cnki.net/knavi/journals/GXKB/detail?language=EN</t>
  </si>
  <si>
    <t>2003;2004;2005;2006;2007;2008;2009;2010;2011;2012;2013;2014;2015;2016;2017;2018;2019;2020;2021;2022;2023;2024;2025;2026</t>
  </si>
  <si>
    <t>ZGWL</t>
  </si>
  <si>
    <t>Chinese Physics B</t>
  </si>
  <si>
    <t>中国物理B</t>
  </si>
  <si>
    <t>ZHONGGUO WULI B</t>
  </si>
  <si>
    <t>Chinese Physics;Acta Physical Siniac(Overseas Edition)</t>
  </si>
  <si>
    <t>11-5639/O4</t>
  </si>
  <si>
    <t>1674-1056</t>
  </si>
  <si>
    <t>中国物理学会和中国科学院物理研究所</t>
  </si>
  <si>
    <t>https://oversea.cnki.net/knavi/journals/ZGWL/detail?language=EN</t>
  </si>
  <si>
    <t>KNWL</t>
  </si>
  <si>
    <t>Chinese Physics C</t>
  </si>
  <si>
    <t>中国物理C</t>
  </si>
  <si>
    <t>ZHONGGUO WULI C</t>
  </si>
  <si>
    <t>中国物理C;高能物理与核物理</t>
  </si>
  <si>
    <t>11-5641/O4</t>
  </si>
  <si>
    <t>1674-1137</t>
  </si>
  <si>
    <t>中国物理学会;中国科学院高能物理研究所;中国科学院近代物理研究所</t>
  </si>
  <si>
    <t>https://oversea.cnki.net/knavi/journals/KNWL/detail?language=EN</t>
  </si>
  <si>
    <t>C;A</t>
  </si>
  <si>
    <t>C040;A005</t>
  </si>
  <si>
    <t>WLKB</t>
  </si>
  <si>
    <t>Chinese Physics Letters</t>
  </si>
  <si>
    <t>中国物理快报(英文版)</t>
  </si>
  <si>
    <t>ZHONGGUO WULI KUAIBAO(YINGWENBAN)</t>
  </si>
  <si>
    <t>11-1959/O4</t>
  </si>
  <si>
    <t>0256-307X</t>
  </si>
  <si>
    <t>中国科学院物理研究所;中国物理学会</t>
  </si>
  <si>
    <t>https://oversea.cnki.net/knavi/journals/WLKB/detail?language=EN</t>
  </si>
  <si>
    <t>2013;2014;2015;2016;2017;2018;2019;2020;2021;2022;2023;2024;2025;2026</t>
  </si>
  <si>
    <t>SXJK</t>
  </si>
  <si>
    <t>Chinese Quarterly Journal of Mathematics</t>
  </si>
  <si>
    <t>数学季刊(英文)</t>
  </si>
  <si>
    <t>SHUXUE JIKAN YINGWENBAN</t>
  </si>
  <si>
    <t>数学季刊(英文版);数学季刊</t>
  </si>
  <si>
    <t>41-1102/O1</t>
  </si>
  <si>
    <t>1002-0462</t>
  </si>
  <si>
    <t>河南大学</t>
  </si>
  <si>
    <t>河南省开封市</t>
  </si>
  <si>
    <t>https://oversea.cnki.net/knavi/journals/SXJK/detail?language=EN</t>
  </si>
  <si>
    <t>1986;1987;1988;1989;1990;1991;1992;1993;1994;1995;1996;1997;1998;1999;2000;2001;2002;2003;2004;2005;2006;2007;2008;2009;2010;2011;2012;2013;2014;2015;2016;2017;2018;2019;2020;2021;2022;2023;2024;2025</t>
  </si>
  <si>
    <t>YHWL</t>
  </si>
  <si>
    <t>Chinese journal of nuclear physics</t>
  </si>
  <si>
    <t>原子核物理(英文版)</t>
  </si>
  <si>
    <t>YUANZI HE WULI(YINGWENBAN)</t>
  </si>
  <si>
    <t>11-2636</t>
  </si>
  <si>
    <t>中国核物理学会</t>
  </si>
  <si>
    <t>https://oversea.cnki.net/knavi/journals/YHWL/detail?language=EN</t>
  </si>
  <si>
    <t>1994;1995;1996;1997</t>
  </si>
  <si>
    <t>DBSX</t>
  </si>
  <si>
    <t>Communications in Mathematical Research</t>
  </si>
  <si>
    <t>数学研究通讯(英文版)</t>
  </si>
  <si>
    <t>SHUXUE YANJIU TONGXUN(YINGWENBAN)</t>
  </si>
  <si>
    <t>数学研究通讯(英文版);东北数学(英文版);东北数学;Northeastern Mathematical Journal</t>
  </si>
  <si>
    <t>22-1396/O1</t>
  </si>
  <si>
    <t>1674-5647</t>
  </si>
  <si>
    <t>吉林大学</t>
  </si>
  <si>
    <t>https://oversea.cnki.net/knavi/journals/DBSX/detail?language=EN</t>
  </si>
  <si>
    <t>1994;1995;1996;1997;1998;1999;2000;2001;2002;2003;2004;2005;2006;2007;2008;2009;2010;2011;2012;2013;2014;2015;2016;2017;2018;2019;2020;2021</t>
  </si>
  <si>
    <t>FXXK</t>
  </si>
  <si>
    <t>Communications in Nonlinear Science and Numerical Simulation</t>
  </si>
  <si>
    <t>非线性科学与数值模拟通讯(英文版)</t>
  </si>
  <si>
    <t>FEIXIANXING KEXUE YU SHUZHI MONI TONGXUN(YINGWENBAN)</t>
  </si>
  <si>
    <t>非线性科学与数值模拟通讯(英文版);非线性科学与数值模拟通讯;Communications in Nonlinear Science &amp; Numerical Simulation</t>
  </si>
  <si>
    <t>11-3737/N</t>
  </si>
  <si>
    <t>1007-5704</t>
  </si>
  <si>
    <t>https://oversea.cnki.net/knavi/journals/FXXK/detail?language=EN</t>
  </si>
  <si>
    <t>1996;1997;1998;1999;2000;2001</t>
  </si>
  <si>
    <t>A003</t>
  </si>
  <si>
    <t>CITP</t>
  </si>
  <si>
    <t>Communications in Theoretical Physics</t>
  </si>
  <si>
    <t>理论物理</t>
  </si>
  <si>
    <t>LILUN WULI(YINGWENBAN)</t>
  </si>
  <si>
    <t>理论物理通讯(英文版);Communicational in Theoretical Physics;Communicationa in Theoretical Physics</t>
  </si>
  <si>
    <t>11-2592/O3</t>
  </si>
  <si>
    <t>0253-6102</t>
  </si>
  <si>
    <t>中国科学院理论物理研究所;中国物理学会</t>
  </si>
  <si>
    <t>https://oversea.cnki.net/knavi/journals/CITP/detail?language=EN</t>
  </si>
  <si>
    <t>2004;2005;2006;2007;2008;2009;2010;2011;2012;2013;2014;2015;2016;2017;2018;2019;2020;2021;2022;2023;2024;2025;2026</t>
  </si>
  <si>
    <t>DLDX</t>
  </si>
  <si>
    <t>Continental Dynamics</t>
  </si>
  <si>
    <t>大陆动力学(英文版)</t>
  </si>
  <si>
    <t>DALU DONGLIXUE(YINGWENBAN)</t>
  </si>
  <si>
    <t>11-3671/P</t>
  </si>
  <si>
    <t>1006-7825</t>
  </si>
  <si>
    <t>国土资源部地质科学院地质所</t>
  </si>
  <si>
    <t>https://oversea.cnki.net/knavi/journals/DLDX/detail?language=EN</t>
  </si>
  <si>
    <t>BEAR</t>
  </si>
  <si>
    <t>Current Zoology</t>
  </si>
  <si>
    <t>动物学报</t>
  </si>
  <si>
    <t>DONGWU XUEBAO(YINGWENBAN)</t>
  </si>
  <si>
    <t>11-5794/Q</t>
  </si>
  <si>
    <t>1674-5507</t>
  </si>
  <si>
    <t>中国科学院动物研究所;中国动物学会</t>
  </si>
  <si>
    <t>https://oversea.cnki.net/knavi/journals/BEAR/detail?language=EN</t>
  </si>
  <si>
    <t>1935;1936;1950;1953;1954;1955;1956;1957;1958;1959;1960;1961;1962;1963;1964;1965;1966;1973;1974;1975;1976;1977;1978;1979;1980;1981;1982;1983;1984;1985;1986;1987;1988;1989;1990;1991;1992;1993;1994;1995;1996;1997;1998;1999;2000;2001;2002;2003;2004;2005;2006;2007;2008;2009;2010</t>
  </si>
  <si>
    <t>SCCH</t>
  </si>
  <si>
    <t>测绘</t>
  </si>
  <si>
    <t>Surveying and Mapping</t>
  </si>
  <si>
    <t>CEHUI</t>
  </si>
  <si>
    <t>四川测绘;测绘科技动态</t>
  </si>
  <si>
    <t>51-1711/P</t>
  </si>
  <si>
    <t>1674-5019</t>
  </si>
  <si>
    <t>四川省测绘地理信息学会</t>
  </si>
  <si>
    <t>https://oversea.cnki.net/knavi/journals/SCCH/detail?language=EN</t>
  </si>
  <si>
    <t>CHBC</t>
  </si>
  <si>
    <t>测绘标准化</t>
  </si>
  <si>
    <t>Standardization of Surveying and Mapping</t>
  </si>
  <si>
    <t>CEHUI BIAOZHUNHUA</t>
  </si>
  <si>
    <t>61-1275/P</t>
  </si>
  <si>
    <t>1674-3792</t>
  </si>
  <si>
    <t>自然资源部测绘标准化研究所</t>
  </si>
  <si>
    <t>陕西省西安市</t>
  </si>
  <si>
    <t>https://oversea.cnki.net/knavi/journals/CHBC/detail?language=EN</t>
  </si>
  <si>
    <t>2009;2010;2011;2012;2013;2014;2015;2016;2017;2018;2019;2020;2021;2022;2023;2024;2025</t>
  </si>
  <si>
    <t>CHXG</t>
  </si>
  <si>
    <t>测绘地理信息</t>
  </si>
  <si>
    <t>Journal of Geomatics</t>
  </si>
  <si>
    <t>CEHUI DILI XINXI</t>
  </si>
  <si>
    <t>武测科技;测绘信息与工程</t>
  </si>
  <si>
    <t>42-1840/P</t>
  </si>
  <si>
    <t>2095-6045</t>
  </si>
  <si>
    <t>武汉大学</t>
  </si>
  <si>
    <t>https://oversea.cnki.net/knavi/journals/CHXG/detail?language=EN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</si>
  <si>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</si>
  <si>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CHGC</t>
  </si>
  <si>
    <t>测绘工程</t>
  </si>
  <si>
    <t>Engineering of Surveying and Mapping</t>
  </si>
  <si>
    <t>CEHUI GONGCHENG</t>
  </si>
  <si>
    <t>冶金测绘</t>
  </si>
  <si>
    <t>23-1394/TF</t>
  </si>
  <si>
    <t>1006-7949</t>
  </si>
  <si>
    <t>黑龙江工程学院</t>
  </si>
  <si>
    <t>黑龙江省哈尔滨市</t>
  </si>
  <si>
    <t>https://oversea.cnki.net/knavi/journals/CHGC/detail?language=EN</t>
  </si>
  <si>
    <t>1992;1993;1994;1995;1996;1997;1998;1999;2000;2001;2002;2003;2004;2005;2006;2007;2008;2009;2010;2011;2012;2013;2014;2015;2016;2017;2018;2019;2020;2021;2022;2023;2024;2025;2026</t>
  </si>
  <si>
    <t>CHKJ</t>
  </si>
  <si>
    <t>测绘技术装备</t>
  </si>
  <si>
    <t>Geomatics Technology and Equipment</t>
  </si>
  <si>
    <t>CEHUI JISHU ZHUANGBEI</t>
  </si>
  <si>
    <t>测绘科技通讯</t>
  </si>
  <si>
    <t>61-1363/P</t>
  </si>
  <si>
    <t>1674-4950</t>
  </si>
  <si>
    <t>https://oversea.cnki.net/knavi/journals/CHKJ/detail?language=EN</t>
  </si>
  <si>
    <t>CHKD</t>
  </si>
  <si>
    <t>测绘科学</t>
  </si>
  <si>
    <t>Science of Surveying and Mapping</t>
  </si>
  <si>
    <t>CEHUI KEXUE</t>
  </si>
  <si>
    <t>测绘科技动态</t>
  </si>
  <si>
    <t>11-4415/P</t>
  </si>
  <si>
    <t>1009-2307</t>
  </si>
  <si>
    <t>中国测绘科学研究院</t>
  </si>
  <si>
    <t>https://oversea.cnki.net/knavi/journals/CHKD/detail?language=EN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</si>
  <si>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</si>
  <si>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CHTB</t>
  </si>
  <si>
    <t>测绘通报</t>
  </si>
  <si>
    <t>Bulletin of Surveying and Mapping</t>
  </si>
  <si>
    <t>CEHUI TONGBAO</t>
  </si>
  <si>
    <t>测量员;测绘译丛</t>
  </si>
  <si>
    <t>11-2246/P</t>
  </si>
  <si>
    <t>0494-0911</t>
  </si>
  <si>
    <t>中国地图出版社有限公司</t>
  </si>
  <si>
    <t>https://oversea.cnki.net/knavi/journals/CHTB/detail?language=EN</t>
  </si>
  <si>
    <t>1955;1956;1957;1958;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</si>
  <si>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CHXB</t>
  </si>
  <si>
    <t>测绘学报</t>
  </si>
  <si>
    <t>Acta Geodaetica et Cartographica Sinica</t>
  </si>
  <si>
    <t>CEHUI XUEBAO</t>
  </si>
  <si>
    <t>11-2089/P</t>
  </si>
  <si>
    <t>1001-1595</t>
  </si>
  <si>
    <t>中国测绘学会</t>
  </si>
  <si>
    <t>https://oversea.cnki.net/knavi/journals/CHXB/detail?language=EN</t>
  </si>
  <si>
    <t>1957;1958;1959;1960;1962;1963;1964;1965;1966;1981;1982;1983;1984;1985;1986;1987;1988;1989;1990;1991;1992;1993;1994;1995;1996;1997;1998;1999;2000;2001;2002;2003;2004;2005;2006;2007;2008;2009;2010;2011;2012;2013;2014;2015;2016;2017;2018;2019;2020;2021;2022;2023;2024;2025;2026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</si>
  <si>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JFJC</t>
  </si>
  <si>
    <t>测绘科学技术学报</t>
  </si>
  <si>
    <t>Journal of Geomatics Science and Technology</t>
  </si>
  <si>
    <t>CEHUI XUEYUAN XUEBAO</t>
  </si>
  <si>
    <t>解放军测绘学院学报;测绘学院院报;测绘学院学报</t>
  </si>
  <si>
    <t>10-1974/P</t>
  </si>
  <si>
    <t>1673-6338</t>
  </si>
  <si>
    <t>星球地图出版社</t>
  </si>
  <si>
    <t>河南省郑州市</t>
  </si>
  <si>
    <t>https://oversea.cnki.net/knavi/journals/JFJC/detail?language=EN</t>
  </si>
  <si>
    <t>1984;1985;1986;1987;1988;1989;1990;1991;1992;1993;1994;1995;1996;1997;1998;1999;2000;2001;2002;2003;2004;2005;2006;2007;2008;2009;2010;2011;2012;2013;2014;2015;2016;2017;2018;2019;2020;2021;2024;2025</t>
  </si>
  <si>
    <t>DBCH</t>
  </si>
  <si>
    <t>测绘与空间地理信息</t>
  </si>
  <si>
    <t>Geomatics &amp; Spatial Information Technology</t>
  </si>
  <si>
    <t>CEHUI YU KONGJIAN DILI XINXI</t>
  </si>
  <si>
    <t>黑龙江测绘;东北测绘</t>
  </si>
  <si>
    <t>23-1520/P</t>
  </si>
  <si>
    <t>1672-5867</t>
  </si>
  <si>
    <t>黑龙江省测绘地理信息学会</t>
  </si>
  <si>
    <t>1994Z1</t>
  </si>
  <si>
    <t>https://oversea.cnki.net/knavi/journals/DBCH/detail?language=EN</t>
  </si>
  <si>
    <t>I138;A008</t>
  </si>
  <si>
    <t>CJJS</t>
  </si>
  <si>
    <t>测井技术</t>
  </si>
  <si>
    <t>Well Logging Technology</t>
  </si>
  <si>
    <t>CEJING JISHU</t>
  </si>
  <si>
    <t>地球物理测井</t>
  </si>
  <si>
    <t>61-1223/TE</t>
  </si>
  <si>
    <t>1004-1338</t>
  </si>
  <si>
    <t>中国石油集团测井有限公司</t>
  </si>
  <si>
    <t>https://oversea.cnki.net/knavi/journals/CJJS/detail?language=EN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</si>
  <si>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</si>
  <si>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A;B</t>
  </si>
  <si>
    <t>A012;B019</t>
  </si>
  <si>
    <t>JHSH</t>
  </si>
  <si>
    <t>长江大学学报(自科版)医学卷</t>
  </si>
  <si>
    <t>Journal of Yangtze University(Natural Science Edition)Medicine V</t>
  </si>
  <si>
    <t>CHANGJIANG DAXUE XUEBAO(ZIRAN KEXUE BAN)YIXUEJUAN</t>
  </si>
  <si>
    <t>长江大学学报(自然科学版);</t>
  </si>
  <si>
    <t>42-1741/N</t>
  </si>
  <si>
    <t>1673-1409</t>
  </si>
  <si>
    <t>长江大学</t>
  </si>
  <si>
    <t>湖北省荆州市</t>
  </si>
  <si>
    <t>https://oversea.cnki.net/knavi/journals/JHSH/detail?language=EN</t>
  </si>
  <si>
    <t>1988;1990;2004;2005;2006;2007;2008;2009;2010</t>
  </si>
  <si>
    <t>CYYT</t>
  </si>
  <si>
    <t>产业与科技论坛</t>
  </si>
  <si>
    <t>Industrial &amp; Science Tribune</t>
  </si>
  <si>
    <t>CHANYE YU KEJI LUNTAN</t>
  </si>
  <si>
    <t>13-1371/F</t>
  </si>
  <si>
    <t>1673-5641</t>
  </si>
  <si>
    <t>河北省科学技术协会</t>
  </si>
  <si>
    <t>河北省石家庄市</t>
  </si>
  <si>
    <t>https://oversea.cnki.net/knavi/journals/CYYT/detail?language=EN</t>
  </si>
  <si>
    <t>2006;2007;2008;2009;2010;2011;2012;2013;2014;2015;2016;2017;2018;2019;2020;2021;2022;2023;2024;2025;2026</t>
  </si>
  <si>
    <t>J;A</t>
  </si>
  <si>
    <t>J000;A000</t>
  </si>
  <si>
    <t>CDDD</t>
  </si>
  <si>
    <t>成都大学学报(自然科学版)</t>
  </si>
  <si>
    <t>Journal of Chengdu University(Natural Science Edition)</t>
  </si>
  <si>
    <t>CHENGDU DAXUE XUEBAO(ZIRAN KEXUE BAN)</t>
  </si>
  <si>
    <t>51-1216/N</t>
  </si>
  <si>
    <t>1004-5422</t>
  </si>
  <si>
    <t>成都大学</t>
  </si>
  <si>
    <t>https://oversea.cnki.net/knavi/journals/CDDD/detail?language=EN</t>
  </si>
  <si>
    <t>1982;1983;1984;1985;1986;1987;1988;1989;1990;1991;1993;1994;1995;1996;1997;1998;1999;2000;2001;2002;2003;2004;2005;2006;2007;2008;2009;2010;2011;2012;2013;2014;2015;2016;2017;2018;2019;2020;2021;2022;2023;2024;2025</t>
  </si>
  <si>
    <t>CDLG</t>
  </si>
  <si>
    <t>成都理工大学学报(自然科学版)</t>
  </si>
  <si>
    <t>Journal of Chengdu University of Technology(Science &amp; Technology Edition)</t>
  </si>
  <si>
    <t>CHENGDU LIGONG DAXUE XUEBAO(ZIRAN KEXUE BAN)</t>
  </si>
  <si>
    <t>成都理工学院学报;成都地质学院学报</t>
  </si>
  <si>
    <t>51-1634/N</t>
  </si>
  <si>
    <t>1671-9727</t>
  </si>
  <si>
    <t>成都理工大学</t>
  </si>
  <si>
    <t>https://oversea.cnki.net/knavi/journals/CDLG/detail?language=EN</t>
  </si>
  <si>
    <t>1960;1962;1963;1964;1974;1975;1977;1978;1979;1980;1981;1982;1983;1984;1985;1986;1987;1988;1989;1990;1991;1992;1993;1994;1995;1996;1997;1998;1999;2000;2001;2002;2003;2004;2005;2006;2007;2008;2009;2010;2011;2012;2013;2014;2015;2016;2017;2018;2019;2020;2021;2022;2023;2024;2025;2026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</si>
  <si>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TTSD</t>
  </si>
  <si>
    <t>沉积与特提斯地质</t>
  </si>
  <si>
    <t>Sedimentary Geology and Tethyan Geology</t>
  </si>
  <si>
    <t>CHENGJI YU TETISI DIZHI</t>
  </si>
  <si>
    <t>岩相古地理&amp;特提斯地质</t>
  </si>
  <si>
    <t>51-1593/P</t>
  </si>
  <si>
    <t>1009-3850</t>
  </si>
  <si>
    <t>中国地质调查局成都地质调查中心</t>
  </si>
  <si>
    <t>https://oversea.cnki.net/knavi/journals/TTSD/detail?language=EN</t>
  </si>
  <si>
    <t>1988;1989;1990;1991;1992;1993;1994;1995;1996;1997;1998;1999;2000;2001;2002;2003;2004;2005;2006;2007;2008;2009;2010;2011;2012;2013;2014;2015;2016;2017;2018;2019;2020;2021;2022;2023;2024;2025</t>
  </si>
  <si>
    <t>CSDZ</t>
  </si>
  <si>
    <t>城市地质</t>
  </si>
  <si>
    <t>Urban Geology</t>
  </si>
  <si>
    <t>CHENGSHI DIZHI</t>
  </si>
  <si>
    <t>11-5519/P</t>
  </si>
  <si>
    <t>2097-3764</t>
  </si>
  <si>
    <t>北京市地质矿产勘查院</t>
  </si>
  <si>
    <t>https://oversea.cnki.net/knavi/journals/CSDZ/detail?language=EN</t>
  </si>
  <si>
    <t>2006;2007;2008;2009;2010;2011;2012;2013;2014;2015;2016;2017;2018;2019;2020;2021;2022;2023;2024;2025</t>
  </si>
  <si>
    <t>CSKC</t>
  </si>
  <si>
    <t>城市勘测</t>
  </si>
  <si>
    <t>Urban Geotechnical Investigation &amp; Surveying</t>
  </si>
  <si>
    <t>CHENGSHI KANCE</t>
  </si>
  <si>
    <t>城乡测绘</t>
  </si>
  <si>
    <t>42-1309/TU</t>
  </si>
  <si>
    <t>1672-8262</t>
  </si>
  <si>
    <t>武汉市测绘研究院</t>
  </si>
  <si>
    <t>2025S1</t>
  </si>
  <si>
    <t>https://oversea.cnki.net/knavi/journals/CSKC/detail?language=EN</t>
  </si>
  <si>
    <t>CSJZ</t>
  </si>
  <si>
    <t>城市与减灾</t>
  </si>
  <si>
    <t>City and Disaster Reduction</t>
  </si>
  <si>
    <t>CHENGSHI YU JIANZHAI</t>
  </si>
  <si>
    <t>地震地质译丛;城市防震减灾</t>
  </si>
  <si>
    <t>11-4652/P</t>
  </si>
  <si>
    <t>1671-0495</t>
  </si>
  <si>
    <t>北京市地震局</t>
  </si>
  <si>
    <t>https://oversea.cnki.net/knavi/journals/CSJZ/detail?language=EN</t>
  </si>
  <si>
    <t>1998;1999;2000;2001;2002;2003;2004;2005;2006;2007;2008;2009;2010;2011;2012;2013;2014;2015;2016;2017;2018;2019;2020;2021;2022;2023;2024;2025;2026</t>
  </si>
  <si>
    <t>CJXB</t>
  </si>
  <si>
    <t>沉积学报</t>
  </si>
  <si>
    <t>Acta Sedimentologica Sinica</t>
  </si>
  <si>
    <t>CHENJI XUEBAO</t>
  </si>
  <si>
    <t>62-1038/P</t>
  </si>
  <si>
    <t>1000-0550</t>
  </si>
  <si>
    <t>中国科学院地质与地球物理研究所兰州油气资源研究中心</t>
  </si>
  <si>
    <t>https://oversea.cnki.net/knavi/journals/CJXB/detail?language=EN</t>
  </si>
  <si>
    <t>CFXB</t>
  </si>
  <si>
    <t>赤峰学院学报(自然科学版)</t>
  </si>
  <si>
    <t>Journal of Chifeng University(Natural Science Edition)</t>
  </si>
  <si>
    <t>CHIFENG XUEYUAN XUEBAO</t>
  </si>
  <si>
    <t>赤峰教育学院学报</t>
  </si>
  <si>
    <t>15-1343/N</t>
  </si>
  <si>
    <t>1673-260X</t>
  </si>
  <si>
    <t>赤峰学院</t>
  </si>
  <si>
    <t>内蒙古自治区赤峰市</t>
  </si>
  <si>
    <t>https://oversea.cnki.net/knavi/journals/CFXB/detail?language=EN</t>
  </si>
  <si>
    <t>1999;2000;2001;2003;2005;2006;2007;2008;2009;2010;2011;2012;2013;2014;2015;2016;2017;2018;2019;2020;2021;2022;2023;2024;2025</t>
  </si>
  <si>
    <t>CQSG</t>
  </si>
  <si>
    <t>重庆科技大学学报(自然科学版)</t>
  </si>
  <si>
    <t>Journal of Chongqing University of Science and Technology(Natural Science Edition)</t>
  </si>
  <si>
    <t>CHONGQING KEJI DAXUE XUEBAO(ZIRAN KEXUEBAN)</t>
  </si>
  <si>
    <t>重庆石油高等专科学校学报;重庆科技学院学报(自然科学版)</t>
  </si>
  <si>
    <t>50-1230/N</t>
  </si>
  <si>
    <t>2097-4531</t>
  </si>
  <si>
    <t>重庆科技大学</t>
  </si>
  <si>
    <t>重庆市</t>
  </si>
  <si>
    <t>https://oversea.cnki.net/knavi/journals/CQSG/detail?language=EN</t>
  </si>
  <si>
    <t>CQSF</t>
  </si>
  <si>
    <t>重庆师范大学学报(自然科学版)</t>
  </si>
  <si>
    <t>Journal of Chongqing Normal University(Natural Science)</t>
  </si>
  <si>
    <t>CHONGQING SHIFAN XUEYUAN XUEBAO(ZIRAN KEXUE BAN)</t>
  </si>
  <si>
    <t>重庆师范学院学报(自然科学版)</t>
  </si>
  <si>
    <t>50-1165/N</t>
  </si>
  <si>
    <t>1672-6693</t>
  </si>
  <si>
    <t>重庆师范大学</t>
  </si>
  <si>
    <t>https://oversea.cnki.net/knavi/journals/CQSF/detail?language=EN</t>
  </si>
  <si>
    <t>CXKJ</t>
  </si>
  <si>
    <t>创新科技</t>
  </si>
  <si>
    <t>Innovation Science and Technology</t>
  </si>
  <si>
    <t>CHUANGXIN KEJI</t>
  </si>
  <si>
    <t>41-1319/N</t>
  </si>
  <si>
    <t>1671-0037</t>
  </si>
  <si>
    <t>河南省科学技术信息研究院</t>
  </si>
  <si>
    <t>https://oversea.cnki.net/knavi/journals/CXKJ/detail?language=EN</t>
  </si>
  <si>
    <t>2002;2003;2004;2005;2006;2007;2008;2009;2010;2011;2012;2013;2014;2015;2016;2017;2018;2019;2020;2021;2022;2023;2024;2025;2026</t>
  </si>
  <si>
    <t>CCSX</t>
  </si>
  <si>
    <t>纯粹数学与应用数学</t>
  </si>
  <si>
    <t>Pure and Applied Mathematics</t>
  </si>
  <si>
    <t>CHUNCUI SHUXUE YU YINGYONG SHUXUE</t>
  </si>
  <si>
    <t>61-1240/O1</t>
  </si>
  <si>
    <t>1008-5513</t>
  </si>
  <si>
    <t>西北大学</t>
  </si>
  <si>
    <t>https://oversea.cnki.net/knavi/journals/CCSX/detail?language=EN</t>
  </si>
  <si>
    <t>1985;1986;1987;1988;1989;1990;1991;1992;1993;1994;1995;1996;1997;1998;1999;2000;2001;2002;2003;2004;2005;2006;2007;2008;2009;2010;2011;2012;2013;2014;2015;2016;2017;2018;2019;2020;2021;2022;2023;2024;2025</t>
  </si>
  <si>
    <t>DUSA</t>
  </si>
  <si>
    <t>Deep Underground Science and Engineering</t>
  </si>
  <si>
    <t>深地科学(英文)</t>
  </si>
  <si>
    <t>SHENDIKEXUEYINGWEN</t>
  </si>
  <si>
    <t>32-1897/P</t>
  </si>
  <si>
    <t>2097-0668</t>
  </si>
  <si>
    <t>中国矿业大学</t>
  </si>
  <si>
    <t>江苏省徐州市</t>
  </si>
  <si>
    <t>https://oversea.cnki.net/knavi/journals/DUSA/detail?language=EN</t>
  </si>
  <si>
    <t>FYSX</t>
  </si>
  <si>
    <t>Developmental and Reproductive Biology</t>
  </si>
  <si>
    <t>发育与生殖生物学报(英文版)</t>
  </si>
  <si>
    <t>FAYU YU SHENGZHI SHENGWU XUEBAO(YINGWENBAN)</t>
  </si>
  <si>
    <t>11-3569/Q</t>
  </si>
  <si>
    <t>1004-6453</t>
  </si>
  <si>
    <t>中国科学院遗传与发育生物学研究所</t>
  </si>
  <si>
    <t>https://oversea.cnki.net/knavi/journals/FYSX/detail?language=EN</t>
  </si>
  <si>
    <t>DKXB</t>
  </si>
  <si>
    <t>大地测量与地球动力学</t>
  </si>
  <si>
    <t>Journal of Geodesy and Geodynamics</t>
  </si>
  <si>
    <t>DADI CELIANG YU DIQIU DONGLIXUE</t>
  </si>
  <si>
    <t>地壳形变与地震</t>
  </si>
  <si>
    <t>42-1655/P</t>
  </si>
  <si>
    <t>1671-5942</t>
  </si>
  <si>
    <t>中国地震局地震研究所;应急管理部国家自然灾害防治研究院;中国地震局第一监测中心;中国地震局地球物理勘探中心;中国地震局第二监测中心</t>
  </si>
  <si>
    <t>https://oversea.cnki.net/knavi/journals/DKXB/detail?language=EN</t>
  </si>
  <si>
    <t>A012;A008</t>
  </si>
  <si>
    <t>DGYK</t>
  </si>
  <si>
    <t>大地构造与成矿学</t>
  </si>
  <si>
    <t>Geotectonica et Metallogenia</t>
  </si>
  <si>
    <t>DADI GOUZAO YU CHENGKUANG XUE</t>
  </si>
  <si>
    <t>44-1595/P</t>
  </si>
  <si>
    <t>1001-1552</t>
  </si>
  <si>
    <t>中国科学院广州地球化学研究所</t>
  </si>
  <si>
    <t>广东省广州市</t>
  </si>
  <si>
    <t>https://oversea.cnki.net/knavi/journals/DGYK/detail?language=EN</t>
  </si>
  <si>
    <t>SJCH</t>
  </si>
  <si>
    <t>大地纵横</t>
  </si>
  <si>
    <t>Surveying and Mapping In Shanxi</t>
  </si>
  <si>
    <t>DADI ZONGHENG</t>
  </si>
  <si>
    <t>三晋测绘</t>
  </si>
  <si>
    <t>14-1204/P</t>
  </si>
  <si>
    <t>山西省测绘局;山西省测绘行业协会;山西省测绘学会</t>
  </si>
  <si>
    <t>2004Z1</t>
  </si>
  <si>
    <t>山西省太原市</t>
  </si>
  <si>
    <t>https://oversea.cnki.net/knavi/journals/SJCH/detail?language=EN</t>
  </si>
  <si>
    <t>1994;1995;1996;1997;1998;1999;2000;2001;2002;2003;2004</t>
  </si>
  <si>
    <t>DKBT</t>
  </si>
  <si>
    <t>大科技(百科新说)</t>
  </si>
  <si>
    <t>Super Science</t>
  </si>
  <si>
    <t>DAKEJI(BAIKE XINSHUO)</t>
  </si>
  <si>
    <t>大科技(百科探索)</t>
  </si>
  <si>
    <t>46-1030/N</t>
  </si>
  <si>
    <t>1004-7344</t>
  </si>
  <si>
    <t>海南省科学技术厅</t>
  </si>
  <si>
    <t>https://oversea.cnki.net/knavi/journals/DKBT/detail?language=EN</t>
  </si>
  <si>
    <t>DLMY</t>
  </si>
  <si>
    <t>大连民族大学学报</t>
  </si>
  <si>
    <t>Journal of Dalian Minzu University</t>
  </si>
  <si>
    <t>DALIAN MINZU DAXUE XUEBAO</t>
  </si>
  <si>
    <t>大连民族学院学报</t>
  </si>
  <si>
    <t>21-1600/G4</t>
  </si>
  <si>
    <t>2096-1383</t>
  </si>
  <si>
    <t>大连民族大学</t>
  </si>
  <si>
    <t>辽宁省大连市</t>
  </si>
  <si>
    <t>https://oversea.cnki.net/knavi/journals/DLMY/detail?language=EN</t>
  </si>
  <si>
    <t>1999;2000;2001;2002;2003;2004;2005;2006;2007;2008;2009;2010;2011;2012;2013;2014;2015;2016;2017;2018;2019;2020;2021;2022;2023;2024;2025</t>
  </si>
  <si>
    <t>H;A</t>
  </si>
  <si>
    <t>H000;A000</t>
  </si>
  <si>
    <t>CHWZ</t>
  </si>
  <si>
    <t>导航定位学报</t>
  </si>
  <si>
    <t>Journal of Navigation and Positioning</t>
  </si>
  <si>
    <t>DAOHANG DINGWEI XUEBAO</t>
  </si>
  <si>
    <t>测绘文摘(始于1995年)</t>
  </si>
  <si>
    <t>10-1096/P</t>
  </si>
  <si>
    <t>2095-4999</t>
  </si>
  <si>
    <t>中国测绘科学研究院;中国测绘学会;中国卫星导航定位协会</t>
  </si>
  <si>
    <t>https://oversea.cnki.net/knavi/journals/CHWZ/detail?language=EN</t>
  </si>
  <si>
    <t>DQXK</t>
  </si>
  <si>
    <t>大气科学</t>
  </si>
  <si>
    <t>Chinese Journal of Atmospheric Sciences</t>
  </si>
  <si>
    <t>DAQI KEXUE</t>
  </si>
  <si>
    <t>11-1768/O4</t>
  </si>
  <si>
    <t>1006-9895</t>
  </si>
  <si>
    <t>https://oversea.cnki.net/knavi/journals/DQXK/detail?language=EN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</si>
  <si>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</si>
  <si>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NJQX</t>
  </si>
  <si>
    <t>大气科学学报</t>
  </si>
  <si>
    <t>Transactions of Atmospheric Sciences</t>
  </si>
  <si>
    <t>DAQI KEXUE XUEBAO</t>
  </si>
  <si>
    <t>南京气象学院学报</t>
  </si>
  <si>
    <t>32-1803/P</t>
  </si>
  <si>
    <t>1674-7097</t>
  </si>
  <si>
    <t>南京信息工程大学</t>
  </si>
  <si>
    <t>https://oversea.cnki.net/knavi/journals/NJQX/detail?language=EN</t>
  </si>
  <si>
    <t>DQSK</t>
  </si>
  <si>
    <t>大庆石油地质与开发</t>
  </si>
  <si>
    <t>Petroleum Geology &amp; Oilfield Development in Daqing</t>
  </si>
  <si>
    <t>DAQING SHIYOU DIZHI YU KAIFA</t>
  </si>
  <si>
    <t>23-1286/TE</t>
  </si>
  <si>
    <t>1000-3754</t>
  </si>
  <si>
    <t>大庆油田有限责任公司</t>
  </si>
  <si>
    <t>黑龙江省大庆市</t>
  </si>
  <si>
    <t>https://oversea.cnki.net/knavi/journals/DQSK/detail?language=EN</t>
  </si>
  <si>
    <t>1982;1983;1984;1985;1986;1987;1988;1989;1990;1991;1992;1993;1994;1995;1996;1997;1998;1999;2000;2001;2002;2003;2004;2005;2006;2007;2008;2013;2014;2015;2016;2017;2018;2019;2020;2021;2022;2023;2024;2025;2026</t>
  </si>
  <si>
    <t>A011;B019</t>
  </si>
  <si>
    <t>GKSX</t>
  </si>
  <si>
    <t>大学数学</t>
  </si>
  <si>
    <t>College Mathematics</t>
  </si>
  <si>
    <t>DAXUE SHUXUE</t>
  </si>
  <si>
    <t>工科数学</t>
  </si>
  <si>
    <t>34-1221/O1</t>
  </si>
  <si>
    <t>1672-1454</t>
  </si>
  <si>
    <t>教育部高校大学数学课程教学指导委员会(原教育部高校数学与统计教学指导委员会);合肥工业大学</t>
  </si>
  <si>
    <t>https://oversea.cnki.net/knavi/journals/GKSX/detail?language=EN</t>
  </si>
  <si>
    <t>A002;H131</t>
  </si>
  <si>
    <t>DXWL</t>
  </si>
  <si>
    <t>大学物理</t>
  </si>
  <si>
    <t>College Physics</t>
  </si>
  <si>
    <t>DAXUE WULI</t>
  </si>
  <si>
    <t>11-1910/O4</t>
  </si>
  <si>
    <t>1000-0712</t>
  </si>
  <si>
    <t>中国物理学会</t>
  </si>
  <si>
    <t>https://oversea.cnki.net/knavi/journals/DXWL/detail?language=EN</t>
  </si>
  <si>
    <t>DWSL</t>
  </si>
  <si>
    <t>大学物理实验</t>
  </si>
  <si>
    <t>Physical Experiment of College</t>
  </si>
  <si>
    <t>DAXUE WULI SHIYAN</t>
  </si>
  <si>
    <t>22-1228/O4</t>
  </si>
  <si>
    <t>1007-2934</t>
  </si>
  <si>
    <t>吉林化工学院</t>
  </si>
  <si>
    <t>https://oversea.cnki.net/knavi/journals/DWSL/detail?language=EN</t>
  </si>
  <si>
    <t>DZJI</t>
  </si>
  <si>
    <t>大众科技</t>
  </si>
  <si>
    <t>Popular Science &amp; Technology</t>
  </si>
  <si>
    <t>DAZHONG KEJI</t>
  </si>
  <si>
    <t>45-1235/N</t>
  </si>
  <si>
    <t>1008-1151</t>
  </si>
  <si>
    <t>广西科技开发院有限公司</t>
  </si>
  <si>
    <t>广西壮族自治区南宁市</t>
  </si>
  <si>
    <t>https://oversea.cnki.net/knavi/journals/DZJI/detail?language=EN</t>
  </si>
  <si>
    <t>1998;1999;2000;2001;2002;2003;2004;2005;2006;2007;2008;2009;2010;2011;2012;2013;2014;2015;2016;2017;2018;2019;2020;2021;2022;2023;2024;2025</t>
  </si>
  <si>
    <t>DAZH</t>
  </si>
  <si>
    <t>大众科学</t>
  </si>
  <si>
    <t>China Public Science</t>
  </si>
  <si>
    <t>DAZHONG KEXUE</t>
  </si>
  <si>
    <t>52-1049/N</t>
  </si>
  <si>
    <t>1002-6908</t>
  </si>
  <si>
    <t>贵州日报当代融媒体集团</t>
  </si>
  <si>
    <t>https://oversea.cnki.net/knavi/journals/DAZH/detail?language=EN</t>
  </si>
  <si>
    <t>2013;2014;2015;2016;2017;2018;2019;2020;2021;2022;2023</t>
  </si>
  <si>
    <t>A001</t>
  </si>
  <si>
    <t>DZRA</t>
  </si>
  <si>
    <t>大自然</t>
  </si>
  <si>
    <t>China Nature</t>
  </si>
  <si>
    <t>DAZIRAN</t>
  </si>
  <si>
    <t>11-1385/N</t>
  </si>
  <si>
    <t>0255-7800</t>
  </si>
  <si>
    <t>中国自然科学博物馆协会;北京自然博物馆;中国野生动物保护协会</t>
  </si>
  <si>
    <t>https://oversea.cnki.net/knavi/journals/DZRA/detail?language=EN</t>
  </si>
  <si>
    <t>1980;1981;1982;1983;1984;1986;1987;1988;1990;1991;1993;1994;1995;1996;1997;1998;1999;2000;2001;2002;2003;2004;2005;2006;2007;2008;2009;2010;2011;2012;2013;2014;2015;2016;2018;2019;2020;2021;2022;2023;2024;2025</t>
  </si>
  <si>
    <t>DZRT</t>
  </si>
  <si>
    <t>大自然探索</t>
  </si>
  <si>
    <t>Discovery of Nature</t>
  </si>
  <si>
    <t>DAZIRAN TANSUO</t>
  </si>
  <si>
    <t>51-1141/N</t>
  </si>
  <si>
    <t>1000-4041</t>
  </si>
  <si>
    <t>四川科学技术出版社有限公司</t>
  </si>
  <si>
    <t>https://oversea.cnki.net/knavi/journals/DZRT/detail?language=EN</t>
  </si>
  <si>
    <t>1982;1983;1984;1985;1986;1987;1988;1989;1990;1991;1992;1993;1994;1995;1996;1997;1998;1999;2000;2001;2002;2003;2004;2005;2006;2007;2008;2009;2010;2011;2012;2013;2014;2015;2016;2017;2018;2019;2020;2021;2022;2023</t>
  </si>
  <si>
    <t>DIZN</t>
  </si>
  <si>
    <t>地震</t>
  </si>
  <si>
    <t>Earthquake</t>
  </si>
  <si>
    <t>DI ZHEN</t>
  </si>
  <si>
    <t>11-1893/P</t>
  </si>
  <si>
    <t>1000-3274</t>
  </si>
  <si>
    <t>中国地震局地震预测研究所;中国地震学会地震预报专业委员会;中国地震学会地震流体专业委员会;中国地震学会地震电磁学专业委员会</t>
  </si>
  <si>
    <t>https://oversea.cnki.net/knavi/journals/DIZN/detail?language=EN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</si>
  <si>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</si>
  <si>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DZXV</t>
  </si>
  <si>
    <t>电子显微学报</t>
  </si>
  <si>
    <t>Journal of Chinese Electron Microscopy Society</t>
  </si>
  <si>
    <t>DIANZI XIANWEI XUEBAO</t>
  </si>
  <si>
    <t>11-2295/TN</t>
  </si>
  <si>
    <t>1000-6281</t>
  </si>
  <si>
    <t>https://oversea.cnki.net/knavi/journals/DZXV/detail?language=EN</t>
  </si>
  <si>
    <t>DCXZ</t>
  </si>
  <si>
    <t>地层学杂志</t>
  </si>
  <si>
    <t>Journal of Stratigraphy</t>
  </si>
  <si>
    <t>DICHENG XUE ZAZHI</t>
  </si>
  <si>
    <t>32-1187/P</t>
  </si>
  <si>
    <t>0253-4959</t>
  </si>
  <si>
    <t>全国地层委员会;中国科学院南京地质古生物研究所</t>
  </si>
  <si>
    <t>https://oversea.cnki.net/knavi/journals/DCXZ/detail?language=EN</t>
  </si>
  <si>
    <t>1966;1978;1979;1980;1981;1982;1983;1984;1985;1986;1987;1988;1989;1990;1991;1992;1993;1994;1995;1996;1997;1998;1999;2000;2001;2002;2003;2004;2005;2006;2007;2008;2009;2010;2011;2012;2013;2014;2015;2016;2017;2018;2019;2020;2021;2022;2023;2024;2025</t>
  </si>
  <si>
    <t>DKCH</t>
  </si>
  <si>
    <t>地矿测绘</t>
  </si>
  <si>
    <t>Surveying and Mapping of Geology and Mineral Resources</t>
  </si>
  <si>
    <t>DIKUANG CEHUI</t>
  </si>
  <si>
    <t>地质测绘</t>
  </si>
  <si>
    <t>53-1124/TD</t>
  </si>
  <si>
    <t>1007-9394</t>
  </si>
  <si>
    <t>云南省地矿测绘院有限公司</t>
  </si>
  <si>
    <t>https://oversea.cnki.net/knavi/journals/DKCH/detail?language=EN</t>
  </si>
  <si>
    <t>DLKX</t>
  </si>
  <si>
    <t>地理科学</t>
  </si>
  <si>
    <t>Geographical Science</t>
  </si>
  <si>
    <t>DILI KEXUE</t>
  </si>
  <si>
    <t>22-1124/P</t>
  </si>
  <si>
    <t>1000-0690</t>
  </si>
  <si>
    <t>https://oversea.cnki.net/knavi/journals/DLKX/detail?language=EN</t>
  </si>
  <si>
    <t>1981;1982;1983;1984;1985;1986;1987;1988;1989;1990;1991;1993;1994;1995;1996;1997;1998;1999;2000;2001;2002;2003;2004;2005;2006;2007;2008;2009;2010;2011;2012;2013;2014;2015;2016;2017;2018;2019;2020;2021;2022;2023;2024;2025;2026</t>
  </si>
  <si>
    <t>DLKJ</t>
  </si>
  <si>
    <t>地理科学进展</t>
  </si>
  <si>
    <t>Progress in Geography</t>
  </si>
  <si>
    <t>DILI KEXUE JINZHAN</t>
  </si>
  <si>
    <t>地理译报</t>
  </si>
  <si>
    <t>11-3858/P</t>
  </si>
  <si>
    <t>1007-6301</t>
  </si>
  <si>
    <t>中国科学院地理科学与资源研究所;中国地理学会</t>
  </si>
  <si>
    <t>https://oversea.cnki.net/knavi/journals/DLKJ/detail?language=EN</t>
  </si>
  <si>
    <t>1955;1956;1957;1958;1982;1983;1984;1985;1986;1987;1988;1989;1990;1991;1992;1993;1994;1995;1996;1997;1998;1999;2000;2001;2002;2003;2004;2005;2006;2007;2008;2009;2010;2011;2012;2013;2014;2015;2016;2017;2018;2019;2020;2021;2022;2023;2024;2025;2026</t>
  </si>
  <si>
    <t>A;F</t>
  </si>
  <si>
    <t>A008;F089</t>
  </si>
  <si>
    <t>DXKJ</t>
  </si>
  <si>
    <t>地理空间信息</t>
  </si>
  <si>
    <t>Geospatial Information</t>
  </si>
  <si>
    <t>DILI KONGJIAN XINXI</t>
  </si>
  <si>
    <t>42-1692/P</t>
  </si>
  <si>
    <t>1672-4623</t>
  </si>
  <si>
    <t>湖北省测绘行业协会;湖北省测绘地理信息学会</t>
  </si>
  <si>
    <t>https://oversea.cnki.net/knavi/journals/DXKJ/detail?language=EN</t>
  </si>
  <si>
    <t>DLXB</t>
  </si>
  <si>
    <t>地理学报</t>
  </si>
  <si>
    <t>Acta Geographica Sinica</t>
  </si>
  <si>
    <t>DILI XUEBAO</t>
  </si>
  <si>
    <t>11-1856/P</t>
  </si>
  <si>
    <t>0375-5444</t>
  </si>
  <si>
    <t>中国地理学会;中国科学院地理科学与资源研究所</t>
  </si>
  <si>
    <t>https://oversea.cnki.net/knavi/journals/DLXB/detail?language=EN</t>
  </si>
  <si>
    <t>1934;1935;1936;1937;1938;1939;1940;1941;1942;1943;1944;1946;1947;1948;1950;1951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</si>
  <si>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DLYJ</t>
  </si>
  <si>
    <t>地理研究</t>
  </si>
  <si>
    <t>Geographical Research</t>
  </si>
  <si>
    <t>DILI YANJIU</t>
  </si>
  <si>
    <t>11-1848/P</t>
  </si>
  <si>
    <t>1000-0585</t>
  </si>
  <si>
    <t>https://oversea.cnki.net/knavi/journals/DLYJ/detail?language=EN</t>
  </si>
  <si>
    <t>DLGT</t>
  </si>
  <si>
    <t>地理与地理信息科学</t>
  </si>
  <si>
    <t>Geography and Geo-Information Science</t>
  </si>
  <si>
    <t>DILI YU DILI XINXI KEXUE</t>
  </si>
  <si>
    <t>地理学与国土研究</t>
  </si>
  <si>
    <t>13-1330/P</t>
  </si>
  <si>
    <t>1672-0504</t>
  </si>
  <si>
    <t>河北省科学院地理科学研究所</t>
  </si>
  <si>
    <t>https://oversea.cnki.net/knavi/journals/DLGT/detail?language=EN</t>
  </si>
  <si>
    <t>DIQU</t>
  </si>
  <si>
    <t>地球</t>
  </si>
  <si>
    <t>Earth</t>
  </si>
  <si>
    <t>DIQIU</t>
  </si>
  <si>
    <t>11-1467/P</t>
  </si>
  <si>
    <t>1000-405X</t>
  </si>
  <si>
    <t>中国地质学会科普委员会;中国地质博物馆</t>
  </si>
  <si>
    <t>https://oversea.cnki.net/knavi/journals/DIQU/detail?language=EN</t>
  </si>
  <si>
    <t>1981;1982;1983;1984;1985;1986;1987;1988;1989;1990;1991;1992;1993;1994;1995;1996;1997;1998;1999;2000;2001;2002;2003;2004;2005;2006;2008;2012;2013;2014;2015;2016;2017;2018;2019;2020;2021;2022;2023;2024;2025</t>
  </si>
  <si>
    <t>DQHX</t>
  </si>
  <si>
    <t>地球化学</t>
  </si>
  <si>
    <t>Geochimica</t>
  </si>
  <si>
    <t>DIQIU HUAXUE</t>
  </si>
  <si>
    <t>44-1398/P</t>
  </si>
  <si>
    <t>0379-1726</t>
  </si>
  <si>
    <t>中国科学院广州地球化学研究所;中国矿物岩石地球化学学会</t>
  </si>
  <si>
    <t>https://oversea.cnki.net/knavi/journals/DQHX/detail?language=EN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</si>
  <si>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</si>
  <si>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DQKX</t>
  </si>
  <si>
    <t>地球科学</t>
  </si>
  <si>
    <t>Earth Science</t>
  </si>
  <si>
    <t>DIQIU KEXUE</t>
  </si>
  <si>
    <t>武汉地质学院学报;北京地质学院学报</t>
  </si>
  <si>
    <t>42-1874/P</t>
  </si>
  <si>
    <t>1000-2383</t>
  </si>
  <si>
    <t>https://oversea.cnki.net/knavi/journals/DQKX/detail?language=EN</t>
  </si>
  <si>
    <t>1957;1958;1959;1960;1961;1981;1982;1983;1984;1985;1986;1987;1988;1989;1990;1991;1992;1993;1994;1995;1996;1997;1998;1999;2000;2001;2002;2003;2004;2005;2006;2007;2008;2009;2010;2011;2012;2013;2014;2015;2016;2017;2018;2019;2020;2021;2022;2023;2024;2025</t>
  </si>
  <si>
    <t>DXJZ</t>
  </si>
  <si>
    <t>地球科学进展</t>
  </si>
  <si>
    <t>Advances in Earth Science</t>
  </si>
  <si>
    <t>DIQIU KEXUE JINZHAN</t>
  </si>
  <si>
    <t>地球科学信息</t>
  </si>
  <si>
    <t>62-1091/P</t>
  </si>
  <si>
    <t>1001-8166</t>
  </si>
  <si>
    <t>中国科学院资源环境科学信息中心;国家自然科学基金委员会地球科学部;中国科学院资源环境科学与技术局</t>
  </si>
  <si>
    <t>https://oversea.cnki.net/knavi/journals/DXJZ/detail?language=EN</t>
  </si>
  <si>
    <t>XAGX</t>
  </si>
  <si>
    <t>地球科学与环境学报</t>
  </si>
  <si>
    <t>Journal of Earth Sciences and Environment</t>
  </si>
  <si>
    <t>DIQIU KEXUE YU HUANJING XUEBAO</t>
  </si>
  <si>
    <t>西安工程学院学报;西安地质学院学报;长安大学学报(地球科学版)</t>
  </si>
  <si>
    <t>61-1423/P</t>
  </si>
  <si>
    <t>1672-6561</t>
  </si>
  <si>
    <t>长安大学</t>
  </si>
  <si>
    <t>https://oversea.cnki.net/knavi/journals/XAGX/detail?language=EN</t>
  </si>
  <si>
    <t>DQWX</t>
  </si>
  <si>
    <t>地球物理学报</t>
  </si>
  <si>
    <t>Chinese Journal of Geophysics</t>
  </si>
  <si>
    <t>DIQIU WULI XUEBAO</t>
  </si>
  <si>
    <t>11-2074/P</t>
  </si>
  <si>
    <t>0001-5733</t>
  </si>
  <si>
    <t>中国科学院地质与地球物理研究所;中国地球物理学会</t>
  </si>
  <si>
    <t>https://oversea.cnki.net/knavi/journals/DQWX/detail?language=EN</t>
  </si>
  <si>
    <t>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</si>
  <si>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DQWJ</t>
  </si>
  <si>
    <t>地球物理学进展</t>
  </si>
  <si>
    <t>Progress in Geophysics</t>
  </si>
  <si>
    <t>DIQIU WULIXUE JINZHAN</t>
  </si>
  <si>
    <t>11-2982/P</t>
  </si>
  <si>
    <t>1004-2903</t>
  </si>
  <si>
    <t>https://oversea.cnki.net/knavi/journals/DQWJ/detail?language=EN</t>
  </si>
  <si>
    <t>DQXX</t>
  </si>
  <si>
    <t>地球信息科学学报</t>
  </si>
  <si>
    <t>Journal of Geo-information Science</t>
  </si>
  <si>
    <t>DIQIU XINXI KEXUE XUEBAO</t>
  </si>
  <si>
    <t>地球信息科学;地球信息(科学.技术.产业)</t>
  </si>
  <si>
    <t>11-5809/P</t>
  </si>
  <si>
    <t>1560-8999</t>
  </si>
  <si>
    <t>https://oversea.cnki.net/knavi/journals/DQXX/detail?language=EN</t>
  </si>
  <si>
    <t>1996;1997;1998;1999;2000;2001;2002;2003;2004;2005;2006;2007;2008;2009;2010;2011;2012;2013;2014;2015;2016;2017;2018;2019;2020;2021;2022;2023;2024;2025;2026</t>
  </si>
  <si>
    <t>DQXB</t>
  </si>
  <si>
    <t>地球学报</t>
  </si>
  <si>
    <t>Acta Geoscientica Sinica</t>
  </si>
  <si>
    <t>DIQIU XUEBAO</t>
  </si>
  <si>
    <t>地质科学院院报;地球学报-中国地质科学院院报</t>
  </si>
  <si>
    <t>11-3474/P</t>
  </si>
  <si>
    <t>1006-3021</t>
  </si>
  <si>
    <t>中国地质科学院</t>
  </si>
  <si>
    <t>https://oversea.cnki.net/knavi/journals/DQXB/detail?language=EN</t>
  </si>
  <si>
    <t>DZDQ</t>
  </si>
  <si>
    <t>地球与环境</t>
  </si>
  <si>
    <t>Earth and Environment</t>
  </si>
  <si>
    <t>DIQIU YU HUANJING</t>
  </si>
  <si>
    <t>地质地球化学</t>
  </si>
  <si>
    <t>52-1139/P</t>
  </si>
  <si>
    <t>1672-9250</t>
  </si>
  <si>
    <t>https://oversea.cnki.net/knavi/journals/DZDQ/detail?language=EN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</si>
  <si>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</si>
  <si>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A011;B027</t>
  </si>
  <si>
    <t>DQXP</t>
  </si>
  <si>
    <t>地球与行星物理论评(中英文)</t>
  </si>
  <si>
    <t>Reviews of Geophysics and Planetary Physics</t>
  </si>
  <si>
    <t>DIQIU YU XINGXING WULI LUNPING</t>
  </si>
  <si>
    <t>地球与行星物理论评</t>
  </si>
  <si>
    <t>10-1855/P</t>
  </si>
  <si>
    <t>2097-1893</t>
  </si>
  <si>
    <t>https://oversea.cnki.net/knavi/journals/DQXP/detail?language=EN</t>
  </si>
  <si>
    <t>2021;2022;2023;2024;2025;2026</t>
  </si>
  <si>
    <t>A012;A007</t>
  </si>
  <si>
    <t>DSJJ</t>
  </si>
  <si>
    <t>第四纪研究</t>
  </si>
  <si>
    <t>Quaternary Sciences</t>
  </si>
  <si>
    <t>DISIJI YANJIU</t>
  </si>
  <si>
    <t>中国第四纪研究</t>
  </si>
  <si>
    <t>11-2708/P</t>
  </si>
  <si>
    <t>1001-7410</t>
  </si>
  <si>
    <t>中国科学院地质与地球物理研究所;中国第四纪研究委员会</t>
  </si>
  <si>
    <t>https://oversea.cnki.net/knavi/journals/DSJJ/detail?language=EN</t>
  </si>
  <si>
    <t>1985;1986;1989;1990;1991;1992;1993;1994;1995;1996;1997;1998;1999;2000;2001;2002;2003;2004;2005;2006;2007;2008;2009;2010;2011;2012;2013;2014;2015;2016;2017;2018;2019;2020;2021;2022;2023;2024;2025;2026</t>
  </si>
  <si>
    <t>DITU</t>
  </si>
  <si>
    <t>地图</t>
  </si>
  <si>
    <t>Map</t>
  </si>
  <si>
    <t>11-4703/P</t>
  </si>
  <si>
    <t>1000-8128</t>
  </si>
  <si>
    <t>中国地图出版社</t>
  </si>
  <si>
    <t>https://oversea.cnki.net/knavi/journals/DITU/detail?language=EN</t>
  </si>
  <si>
    <t>1986;1987;1988;1989;1990;1991;1992;1993;1994;1995;1996;1997;1998;1999;2000;2001;2002;2003;2004;2005;2006;2007;2008;2009;2010;2011;2012;2013</t>
  </si>
  <si>
    <t>DWWL</t>
  </si>
  <si>
    <t>低温物理学报</t>
  </si>
  <si>
    <t>Low Temperature Physical Letters</t>
  </si>
  <si>
    <t>DIWEN WULI XUEBAO</t>
  </si>
  <si>
    <t>34-1053/O4</t>
  </si>
  <si>
    <t>1000-3258</t>
  </si>
  <si>
    <t>中国科技大学</t>
  </si>
  <si>
    <t>https://oversea.cnki.net/knavi/journals/DWWL/detail?language=EN</t>
  </si>
  <si>
    <t>DXSU</t>
  </si>
  <si>
    <t>地下水</t>
  </si>
  <si>
    <t>Ground Water</t>
  </si>
  <si>
    <t>DIXIASHUI</t>
  </si>
  <si>
    <t>61-1096/TV</t>
  </si>
  <si>
    <t>1004-1184</t>
  </si>
  <si>
    <t>陕西省水工程勘察规划研究院;全国地下水信息网;陕西省水利学会</t>
  </si>
  <si>
    <t>https://oversea.cnki.net/knavi/journals/DXSU/detail?language=EN</t>
  </si>
  <si>
    <t>DXQY</t>
  </si>
  <si>
    <t>地学前缘</t>
  </si>
  <si>
    <t>Earth Science Frontiers</t>
  </si>
  <si>
    <t>DIXUE QIANYUAN</t>
  </si>
  <si>
    <t>11-3370/P</t>
  </si>
  <si>
    <t>1005-2321</t>
  </si>
  <si>
    <t>中国地质大学(北京);北京大学</t>
  </si>
  <si>
    <t>https://oversea.cnki.net/knavi/journals/DXQY/detail?language=EN</t>
  </si>
  <si>
    <t>DZYJ</t>
  </si>
  <si>
    <t>地震研究</t>
  </si>
  <si>
    <t>Journal of Seismological Research</t>
  </si>
  <si>
    <t>DIZEN YANJIU</t>
  </si>
  <si>
    <t>53-1062/P</t>
  </si>
  <si>
    <t>1000-0666</t>
  </si>
  <si>
    <t>云南省地震局</t>
  </si>
  <si>
    <t>https://oversea.cnki.net/knavi/journals/DZYJ/detail?language=EN</t>
  </si>
  <si>
    <t>DZDY</t>
  </si>
  <si>
    <t>地震地质译丛</t>
  </si>
  <si>
    <t>DIZHEHN DIZHI YICONG</t>
  </si>
  <si>
    <t>城市与减灾;城市防震减灾</t>
  </si>
  <si>
    <t>11-2191/P</t>
  </si>
  <si>
    <t>国家地震局地质研究所</t>
  </si>
  <si>
    <t>https://oversea.cnki.net/knavi/journals/DZDY/detail?language=EN</t>
  </si>
  <si>
    <t>1979;1980;1981;1982;1983;1984;1985;1986;1987;1988;1989;1992;1993;1994;1995</t>
  </si>
  <si>
    <t>DZGJ</t>
  </si>
  <si>
    <t>地震地磁观测与研究</t>
  </si>
  <si>
    <t>Seismological and Geomagnetic Observation and Research</t>
  </si>
  <si>
    <t>DIZHEN DICI GUANCE YU YANJIU</t>
  </si>
  <si>
    <t>11-2327/P</t>
  </si>
  <si>
    <t>1003-3246</t>
  </si>
  <si>
    <t>中国地震台网中心;中国地震局地球物理研究所;中国地震学会地震观测技术专业委员会</t>
  </si>
  <si>
    <t>https://oversea.cnki.net/knavi/journals/DZGJ/detail?language=EN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</si>
  <si>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</si>
  <si>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DZDZ</t>
  </si>
  <si>
    <t>地震地质</t>
  </si>
  <si>
    <t>Seismology and Geology</t>
  </si>
  <si>
    <t>DIZHEN DIZHI</t>
  </si>
  <si>
    <t>11-2192/P</t>
  </si>
  <si>
    <t>0253-4967</t>
  </si>
  <si>
    <t>中国地震局地质研究所</t>
  </si>
  <si>
    <t>https://oversea.cnki.net/knavi/journals/DZDZ/detail?language=EN</t>
  </si>
  <si>
    <t>ZBDZ</t>
  </si>
  <si>
    <t>地震工程学报</t>
  </si>
  <si>
    <t>China Earthquake Engineering Journal</t>
  </si>
  <si>
    <t>DIZHEN GONGCHENG XUEBAO</t>
  </si>
  <si>
    <t>西北地震学报</t>
  </si>
  <si>
    <t>62-1208/P</t>
  </si>
  <si>
    <t>1000-0844</t>
  </si>
  <si>
    <t>中国地震局兰州地震研究所;清华大学;中国地震学会;中国土木工程学会</t>
  </si>
  <si>
    <t>https://oversea.cnki.net/knavi/journals/ZBDZ/detail?language=EN</t>
  </si>
  <si>
    <t>GJZT</t>
  </si>
  <si>
    <t>地震科学进展</t>
  </si>
  <si>
    <t>Progress in Earthquake Sciences</t>
  </si>
  <si>
    <t>DIZHEN KEXUE JINZHAN</t>
  </si>
  <si>
    <t>国际地震动态</t>
  </si>
  <si>
    <t>10-1665/P</t>
  </si>
  <si>
    <t>2096-7780</t>
  </si>
  <si>
    <t>中国地震学会;中国地震局地球物理研究所</t>
  </si>
  <si>
    <t>https://oversea.cnki.net/knavi/journals/GJZT/detail?language=EN</t>
  </si>
  <si>
    <t>DZXB</t>
  </si>
  <si>
    <t>地震学报</t>
  </si>
  <si>
    <t>Acta Seismologica Sinica</t>
  </si>
  <si>
    <t>DIZHEN XUEBAO</t>
  </si>
  <si>
    <t>11-2021/P</t>
  </si>
  <si>
    <t>0253-3782</t>
  </si>
  <si>
    <t>https://oversea.cnki.net/knavi/journals/DZXB/detail?language=EN</t>
  </si>
  <si>
    <t>DZKQ</t>
  </si>
  <si>
    <t>地质科技通报</t>
  </si>
  <si>
    <t>Bulletin of Geological Science and Technology</t>
  </si>
  <si>
    <t>DIZHI KEJI TONGBAO</t>
  </si>
  <si>
    <t>地质科技情报</t>
  </si>
  <si>
    <t>42-1904/P</t>
  </si>
  <si>
    <t>2096-8523</t>
  </si>
  <si>
    <t>https://oversea.cnki.net/knavi/journals/DZKQ/detail?language=EN</t>
  </si>
  <si>
    <t>DZKX</t>
  </si>
  <si>
    <t>地质科学</t>
  </si>
  <si>
    <t>Chinese Journal of Geology(Scientia Geologica Sinica)</t>
  </si>
  <si>
    <t>DIZHI KEXUE</t>
  </si>
  <si>
    <t>11-1937/P</t>
  </si>
  <si>
    <t>0563-5020</t>
  </si>
  <si>
    <t>中国科学院地质与地球物理研究所</t>
  </si>
  <si>
    <t>https://oversea.cnki.net/knavi/journals/DZKX/detail?language=EN</t>
  </si>
  <si>
    <t>1958;1959;1960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</si>
  <si>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DZLX</t>
  </si>
  <si>
    <t>地质力学学报</t>
  </si>
  <si>
    <t>Journal of Geomechanics</t>
  </si>
  <si>
    <t>DIZHI LIXUE XUEBAO</t>
  </si>
  <si>
    <t>地质力学研究所所刊</t>
  </si>
  <si>
    <t>11-3672/P</t>
  </si>
  <si>
    <t>1006-6616</t>
  </si>
  <si>
    <t>中国地质科学院地质力学研究所;中国地质学会</t>
  </si>
  <si>
    <t>https://oversea.cnki.net/knavi/journals/DZLX/detail?language=EN</t>
  </si>
  <si>
    <t>1981;1982;1983;1984;1985;1986;1987;1988;1989;1991;1993;1994;1995;1996;1997;1998;1999;2000;2001;2002;2003;2004;2005;2006;2007;2008;2009;2010;2011;2012;2013;2014;2015;2016;2017;2018;2019;2020;2021;2022;2023;2024;2025</t>
  </si>
  <si>
    <t>DZLP</t>
  </si>
  <si>
    <t>地质论评</t>
  </si>
  <si>
    <t>Geological Review</t>
  </si>
  <si>
    <t>DIZHI LUNPING</t>
  </si>
  <si>
    <t>11-1952/P</t>
  </si>
  <si>
    <t>0371-5736</t>
  </si>
  <si>
    <t>https://oversea.cnki.net/knavi/journals/DZLP/detail?language=EN</t>
  </si>
  <si>
    <t>1936;1937;1938;1939;1940;1941;1942;1943;1944;1945;1946;1947;1948;1949;1950;1951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</si>
  <si>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ZQYD</t>
  </si>
  <si>
    <t>地质通报</t>
  </si>
  <si>
    <t>Geological Bulletin of China</t>
  </si>
  <si>
    <t>DIZHI TONGBAO</t>
  </si>
  <si>
    <t>中国区域地质</t>
  </si>
  <si>
    <t>11-4648/P</t>
  </si>
  <si>
    <t>1671-2552</t>
  </si>
  <si>
    <t>中国地质调查局</t>
  </si>
  <si>
    <t>https://oversea.cnki.net/knavi/journals/ZQYD/detail?language=EN</t>
  </si>
  <si>
    <t>DZXE</t>
  </si>
  <si>
    <t>地质学报</t>
  </si>
  <si>
    <t>Acta Geologica Sinica</t>
  </si>
  <si>
    <t>DIZHI XUEBAO</t>
  </si>
  <si>
    <t>中国地质学会会志</t>
  </si>
  <si>
    <t>11-1951/P</t>
  </si>
  <si>
    <t>0001-5717</t>
  </si>
  <si>
    <t>1922Z1</t>
  </si>
  <si>
    <t>https://oversea.cnki.net/knavi/journals/DZXE/detail?language=EN</t>
  </si>
  <si>
    <t>1922;1923;1924;1925;1926;1927;1928;1929;1930;1931;1932;1933;1934;1935;1936;1937;1938;1939;1940;1941;1942;1943;1944;1945;1946;1947;1948;1949;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</si>
  <si>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JSDZ</t>
  </si>
  <si>
    <t>地质学刊</t>
  </si>
  <si>
    <t>Journal of Geology</t>
  </si>
  <si>
    <t>DIZHI XUEKAN</t>
  </si>
  <si>
    <t>江苏地质</t>
  </si>
  <si>
    <t>32-1796/P</t>
  </si>
  <si>
    <t>1674-3636</t>
  </si>
  <si>
    <t>江苏省地质调查研究院;江苏省地质学会;中国地质学会</t>
  </si>
  <si>
    <t>https://oversea.cnki.net/knavi/journals/JSDZ/detail?language=EN</t>
  </si>
  <si>
    <t>1986;1987;1988;1990;1991;1992;1993;1994;1995;1996;1997;1998;1999;2000;2001;2002;2003;2004;2005;2006;2007;2008;2009;2010;2011;2012;2013;2014;2015;2016;2017;2018;2019;2020;2021;2022;2023;2024;2025</t>
  </si>
  <si>
    <t>DZKT</t>
  </si>
  <si>
    <t>地质与勘探</t>
  </si>
  <si>
    <t>Geology and Exploration</t>
  </si>
  <si>
    <t>DIZHI YU KANTAN</t>
  </si>
  <si>
    <t>11-2043/P</t>
  </si>
  <si>
    <t>0495-5331</t>
  </si>
  <si>
    <t>中国冶金地质总局矿产资源研究院;中国地质学会</t>
  </si>
  <si>
    <t>https://oversea.cnki.net/knavi/journals/DZKT/detail?language=EN</t>
  </si>
  <si>
    <t>1957;1958;1959;1960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</si>
  <si>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B021;A011</t>
  </si>
  <si>
    <t>GJSD</t>
  </si>
  <si>
    <t>地质与资源</t>
  </si>
  <si>
    <t>Geology and Resources</t>
  </si>
  <si>
    <t>DIZHI YU ZIYUAN</t>
  </si>
  <si>
    <t>贵金属地质</t>
  </si>
  <si>
    <t>21-1458/P</t>
  </si>
  <si>
    <t>1671-1947</t>
  </si>
  <si>
    <t>中国地质调查局沈阳地质调查中心</t>
  </si>
  <si>
    <t>辽宁省沈阳市</t>
  </si>
  <si>
    <t>https://oversea.cnki.net/knavi/journals/GJSD/detail?language=EN</t>
  </si>
  <si>
    <t>DZHB</t>
  </si>
  <si>
    <t>地质灾害与环境保护</t>
  </si>
  <si>
    <t>Journal of Geological Hazards and Environment Preservation</t>
  </si>
  <si>
    <t>DIZHI ZAIHAI YU HUANJING BAOHU</t>
  </si>
  <si>
    <t>51-1467/P</t>
  </si>
  <si>
    <t>1006-4362</t>
  </si>
  <si>
    <t>成都理工大学;地质灾害防治与地质环境保护国家重点实验室</t>
  </si>
  <si>
    <t>https://oversea.cnki.net/knavi/journals/DZHB/detail?language=EN</t>
  </si>
  <si>
    <t>DZZK</t>
  </si>
  <si>
    <t>地质找矿论丛</t>
  </si>
  <si>
    <t>Contributions to Geology and Mineral Resources Research</t>
  </si>
  <si>
    <t>DIZHI ZHAOKUANG LUNCONG</t>
  </si>
  <si>
    <t>12-1131/P</t>
  </si>
  <si>
    <t>1001-1412</t>
  </si>
  <si>
    <t>天津地热勘查开发设计院</t>
  </si>
  <si>
    <t>https://oversea.cnki.net/knavi/journals/DZZK/detail?language=EN</t>
  </si>
  <si>
    <t>DZZB</t>
  </si>
  <si>
    <t>地质装备</t>
  </si>
  <si>
    <t>Equipment for Geotechnical Engineering</t>
  </si>
  <si>
    <t>DIZHI ZHUANGBEI</t>
  </si>
  <si>
    <t>11-4410/TD</t>
  </si>
  <si>
    <t>1009-282X</t>
  </si>
  <si>
    <t>中国地质装备集团有限公司;北京卓众出版有限公司;北京探矿工程研究所</t>
  </si>
  <si>
    <t>https://oversea.cnki.net/knavi/journals/DZZB/detail?language=EN</t>
  </si>
  <si>
    <t>2000;2001;2002;2003;2004;2005;2006;2007;2008;2009;2010;2011;2012;2013;2014;2015;2016;2017;2018;2019;2020;2021;2022;2023;2024;2025;2026</t>
  </si>
  <si>
    <t>DBSZ</t>
  </si>
  <si>
    <t>东北师大学报(自然科学版)</t>
  </si>
  <si>
    <t>Journal of Northeast Normal University(Natural Science Edition)</t>
  </si>
  <si>
    <t>DONGBEI SHIDA XUEBAO(ZIRAN KEXUE BAN)</t>
  </si>
  <si>
    <t>22-1123/N</t>
  </si>
  <si>
    <t>1000-1832</t>
  </si>
  <si>
    <t>东北师范大学</t>
  </si>
  <si>
    <t>https://oversea.cnki.net/knavi/journals/DBSZ/detail?language=EN</t>
  </si>
  <si>
    <t>1955;1956;1957;1958;1963;1964;1965;1978;1979;1980;1981;1982;1983;1984;1985;1986;1987;1988;1989;1990;1991;1992;1993;1994;1995;1996;1997;1998;1999;2000;2001;2002;2003;2004;2005;2006;2007;2008;2009;2010;2011;2012;2013;2014;2015;2016;2017;2018;2019;2020;2021;2022;2023;2024;2025</t>
  </si>
  <si>
    <t>HDDZ</t>
  </si>
  <si>
    <t>东华理工大学学报(自然科学版)</t>
  </si>
  <si>
    <t>Journal of East China University of Technology(Natural Science)</t>
  </si>
  <si>
    <t>DONGHUA LIGONG DAXUE XUEBAO(ZIRAN KEXUEBAN)</t>
  </si>
  <si>
    <t>华东地质学院学报;抚州地质学院学报;东华理工学院学报(自然科学版)</t>
  </si>
  <si>
    <t>36-1300/N</t>
  </si>
  <si>
    <t>1674-3504</t>
  </si>
  <si>
    <t>东华理工大学</t>
  </si>
  <si>
    <t>江西省抚州市</t>
  </si>
  <si>
    <t>https://oversea.cnki.net/knavi/journals/HDDZ/detail?language=EN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</si>
  <si>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</si>
  <si>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DLXK</t>
  </si>
  <si>
    <t>动力学与控制学报</t>
  </si>
  <si>
    <t>Journal of Dynamics and Control</t>
  </si>
  <si>
    <t>DONGLIXUE YU KONGZHI XUEBAO</t>
  </si>
  <si>
    <t>43-1409/O3</t>
  </si>
  <si>
    <t>1672-6553</t>
  </si>
  <si>
    <t>中国力学学会;湖南大学</t>
  </si>
  <si>
    <t>湖南省长沙市</t>
  </si>
  <si>
    <t>https://oversea.cnki.net/knavi/journals/DLXK/detail?language=EN</t>
  </si>
  <si>
    <t>2003;2004;2005;2006;2007;2008;2009;2010;2011;2012;2013;2014;2015;2016;2017;2018;2019;2020;2021;2022;2023;2024;2025</t>
  </si>
  <si>
    <t>C031;A004</t>
  </si>
  <si>
    <t>DWXY</t>
  </si>
  <si>
    <t>动物学研究</t>
  </si>
  <si>
    <t>Zoological Research</t>
  </si>
  <si>
    <t>DONGWUXUE YANJIU</t>
  </si>
  <si>
    <t>53-1229/Q</t>
  </si>
  <si>
    <t>2095-8137</t>
  </si>
  <si>
    <t>中国科学院昆明动物研究所;中国动物学会</t>
  </si>
  <si>
    <t>https://oversea.cnki.net/knavi/journals/DWXY/detail?language=EN</t>
  </si>
  <si>
    <t>1980;1981;1982;1983;1984;1985;1986;1987;1988;1989;1990;1991;1992;1993;1994;1995;1996;1997;1998;1999;2000;2001;2002;2003;2004;2005;2006;2007;2008;2009;2010;2011;2012;2013</t>
  </si>
  <si>
    <t>BIRD</t>
  </si>
  <si>
    <t>动物学杂志</t>
  </si>
  <si>
    <t>Chinese Journal of Zoology</t>
  </si>
  <si>
    <t>DONGWUXUE ZAZHI</t>
  </si>
  <si>
    <t>11-1830/Q</t>
  </si>
  <si>
    <t>0250-3263</t>
  </si>
  <si>
    <t>https://oversea.cnki.net/knavi/journals/BIRD/detail?language=EN</t>
  </si>
  <si>
    <t>1957;1958;1959;1960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</si>
  <si>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DKYT</t>
  </si>
  <si>
    <t>断块油气田</t>
  </si>
  <si>
    <t>Fault-Block Oil &amp; Gas Field</t>
  </si>
  <si>
    <t>DUANKUAI YOUQITIAN</t>
  </si>
  <si>
    <t>41-1219/TE</t>
  </si>
  <si>
    <t>1005-8907</t>
  </si>
  <si>
    <t>中国石化集团中原石油勘探局有限公司</t>
  </si>
  <si>
    <t>河南省濮阳市</t>
  </si>
  <si>
    <t>https://oversea.cnki.net/knavi/journals/DKYT/detail?language=EN</t>
  </si>
  <si>
    <t>B019;A011</t>
  </si>
  <si>
    <t>DQXW</t>
  </si>
  <si>
    <t>Earth and Planetary Physics</t>
  </si>
  <si>
    <t>地球与行星物理</t>
  </si>
  <si>
    <t>DIQIU YU XINGXING WULI(YINGWEN)</t>
  </si>
  <si>
    <t>10-1502/P</t>
  </si>
  <si>
    <t>2096-3955</t>
  </si>
  <si>
    <t>中国地球物理学会;中国科学院地质与地球物理研究所;中国科技出版传媒股份有限公司</t>
  </si>
  <si>
    <t>https://oversea.cnki.net/knavi/journals/DQXW/detail?language=EN</t>
  </si>
  <si>
    <t>2017;2018;2019;2020;2021;2022;2023;2024;2025;2026</t>
  </si>
  <si>
    <t>EEEV</t>
  </si>
  <si>
    <t>Earthquake Engineering and Engineering Vibration</t>
  </si>
  <si>
    <t>地震工程与工程振动(英文刊)</t>
  </si>
  <si>
    <t>DIZHENG GONGCHENG HE GONGCHENG ZHENGDONG(YINGWENKAN)</t>
  </si>
  <si>
    <t>23-1496/P</t>
  </si>
  <si>
    <t>1671-3664</t>
  </si>
  <si>
    <t>工程力学研究所;中国地震局</t>
  </si>
  <si>
    <t>https://oversea.cnki.net/knavi/journals/EEEV/detail?language=EN</t>
  </si>
  <si>
    <t>2002;2003;2004;2005;2006;2007;2008;2009;2010;2011;2012;2013;2014;2015;2016;2017;2018;2019;2020;2021;2022;2023;2024;2025</t>
  </si>
  <si>
    <t>ZDZW</t>
  </si>
  <si>
    <t>Earthquake Research Advances</t>
  </si>
  <si>
    <t>地震研究进展(英文)</t>
  </si>
  <si>
    <t>ZHONGGUO DIZHENG YANJIU(YINGWENBAN)</t>
  </si>
  <si>
    <t>中国地震研究(英文版);Earthquake Research in China</t>
  </si>
  <si>
    <t>10-1743/P</t>
  </si>
  <si>
    <t>2096-9996</t>
  </si>
  <si>
    <t>中国地震台网中心</t>
  </si>
  <si>
    <t>https://oversea.cnki.net/knavi/journals/ZDZW/detail?language=EN</t>
  </si>
  <si>
    <t>DZXY</t>
  </si>
  <si>
    <t>Earthquake Science</t>
  </si>
  <si>
    <t>地震学报(英文版)</t>
  </si>
  <si>
    <t>DIZHEN XUEBAO(YINGWENBAN)</t>
  </si>
  <si>
    <t>地震学报(英文版);Acta Seismologica Sinica</t>
  </si>
  <si>
    <t>11-5695/P</t>
  </si>
  <si>
    <t>1674-4519</t>
  </si>
  <si>
    <t>中国地震学会;中国地震局地球物理学研究所</t>
  </si>
  <si>
    <t>https://oversea.cnki.net/knavi/journals/DZXY/detail?language=EN</t>
  </si>
  <si>
    <t>NYDQ</t>
  </si>
  <si>
    <t>Energy Geoscience</t>
  </si>
  <si>
    <t>能源地球科学(英文)</t>
  </si>
  <si>
    <t>NENGYUANDIQIUKEXUEYINGWEN</t>
  </si>
  <si>
    <t>10-2017/TE</t>
  </si>
  <si>
    <t>2666-7592</t>
  </si>
  <si>
    <t>中国石化石油勘探开发研究院有限公司</t>
  </si>
  <si>
    <t>https://oversea.cnki.net/knavi/journals/NYDQ/detail?language=EN</t>
  </si>
  <si>
    <t>2024;2025</t>
  </si>
  <si>
    <t>GCWS</t>
  </si>
  <si>
    <t>Engineering Microbiology</t>
  </si>
  <si>
    <t>工程微生物学(英文)</t>
  </si>
  <si>
    <t>GONGCHENGWEISHENGWUXUEYINGWEN</t>
  </si>
  <si>
    <t>37-1547/Q93</t>
  </si>
  <si>
    <t>2097-4280</t>
  </si>
  <si>
    <t>山东大学</t>
  </si>
  <si>
    <t>山东省济南市</t>
  </si>
  <si>
    <t>https://oversea.cnki.net/knavi/journals/GCWS/detail?language=EN</t>
  </si>
  <si>
    <t>2021;2022;2023;2024;2025</t>
  </si>
  <si>
    <t>KCFL</t>
  </si>
  <si>
    <t>Entomotaxonomia</t>
  </si>
  <si>
    <t>昆虫分类学报</t>
  </si>
  <si>
    <t>KUNCHONG FENLEI XUEBAO</t>
  </si>
  <si>
    <t>61-1495/Q</t>
  </si>
  <si>
    <t>2095-8609</t>
  </si>
  <si>
    <t>西北农林科技大学;中国昆虫学会</t>
  </si>
  <si>
    <t>陕西省杨凌市</t>
  </si>
  <si>
    <t>https://oversea.cnki.net/knavi/journals/KCFL/detail?language=EN</t>
  </si>
  <si>
    <t>FESC</t>
  </si>
  <si>
    <t>Frontiers of Earth Science</t>
  </si>
  <si>
    <t>高等学校学术文摘·地球科学前沿(英文)</t>
  </si>
  <si>
    <t>GAODENGXUEXIAOXUESHUWENZHAIDIQIUKEXUEQIANYANYINGWEN</t>
  </si>
  <si>
    <t>Frontiers of Earth Science in China</t>
  </si>
  <si>
    <t>11-5982/P</t>
  </si>
  <si>
    <t>2095-0195</t>
  </si>
  <si>
    <t>高等教育出版社有限公司;华东师范大学</t>
  </si>
  <si>
    <t>https://oversea.cnki.net/knavi/journals/FESC/detail?language=EN</t>
  </si>
  <si>
    <t>FPHC</t>
  </si>
  <si>
    <t>Frontiers of Physics</t>
  </si>
  <si>
    <t>高等学校学术文摘·物理学前沿(英文)</t>
  </si>
  <si>
    <t>GAODENGXUEXIAOXUESHUWENZHAIWULIXUEQIANYANYINGWEN</t>
  </si>
  <si>
    <t>Frontiers of Physics in China</t>
  </si>
  <si>
    <t>11-5994/O4</t>
  </si>
  <si>
    <t>2095-0462</t>
  </si>
  <si>
    <t>高等教育出版社有限公司</t>
  </si>
  <si>
    <t>https://oversea.cnki.net/knavi/journals/FPHC/detail?language=EN</t>
  </si>
  <si>
    <t>2022;2023</t>
  </si>
  <si>
    <t>FGXB</t>
  </si>
  <si>
    <t>发光学报</t>
  </si>
  <si>
    <t>Chinese Journal of Luminescence</t>
  </si>
  <si>
    <t>FAGUANG XUEBAO</t>
  </si>
  <si>
    <t>发光与显示</t>
  </si>
  <si>
    <t>22-1116/O4</t>
  </si>
  <si>
    <t>1000-7032</t>
  </si>
  <si>
    <t>中国科学院长春光学精密机械与物理研究所;中国物理学会发光分会</t>
  </si>
  <si>
    <t>https://oversea.cnki.net/knavi/journals/FGXB/detail?language=EN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</si>
  <si>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</si>
  <si>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FMGX</t>
  </si>
  <si>
    <t>发明与创新(大科技)</t>
  </si>
  <si>
    <t>Invention and Innovation</t>
  </si>
  <si>
    <t>FAMING YU CHUANGXIN(DAKEJI)</t>
  </si>
  <si>
    <t>发明与革新;发明与创新(综合科技);发明与创新(综合版);发明与创新(A);发明与创新</t>
  </si>
  <si>
    <t>43-1401/N</t>
  </si>
  <si>
    <t>1672-0954</t>
  </si>
  <si>
    <t>湖南省科学技术信息研究所</t>
  </si>
  <si>
    <t>https://oversea.cnki.net/knavi/journals/FMGX/detail?language=EN</t>
  </si>
  <si>
    <t>FZBL</t>
  </si>
  <si>
    <t>防灾博览</t>
  </si>
  <si>
    <t>Overview of Disaster Prevention</t>
  </si>
  <si>
    <t>FANGZAI BOLAN</t>
  </si>
  <si>
    <t>地震科技情报</t>
  </si>
  <si>
    <t>11-4651/P</t>
  </si>
  <si>
    <t>1671-6310</t>
  </si>
  <si>
    <t>中国地震灾害防御中心</t>
  </si>
  <si>
    <t>https://oversea.cnki.net/knavi/journals/FZBL/detail?language=EN</t>
  </si>
  <si>
    <t>2001;2002;2003;2004;2005;2006;2007;2008;2009;2010;2011;2012;2013;2014;2015;2016;2017;2018;2019;2020;2021;2022;2023;2024;2025</t>
  </si>
  <si>
    <t>DZXK</t>
  </si>
  <si>
    <t>防灾减灾工程学报</t>
  </si>
  <si>
    <t>Journal of Disaster Prevention and Mitigation Engineering</t>
  </si>
  <si>
    <t>FANGZAI JIANZAI GONGCHENG XUEBAO</t>
  </si>
  <si>
    <t>地震学刊</t>
  </si>
  <si>
    <t>32-1695/P</t>
  </si>
  <si>
    <t>1672-2132</t>
  </si>
  <si>
    <t>江苏省地震局;中国灾害防御协会</t>
  </si>
  <si>
    <t>https://oversea.cnki.net/knavi/journals/DZXK/detail?language=EN</t>
  </si>
  <si>
    <t>A012;B026</t>
  </si>
  <si>
    <t>DDYJ</t>
  </si>
  <si>
    <t>防灾减灾学报</t>
  </si>
  <si>
    <t>Journal of Disaster Prevention and Reduction</t>
  </si>
  <si>
    <t>FANGZAI JIANZAI XUEBAO</t>
  </si>
  <si>
    <t>东北地震研究</t>
  </si>
  <si>
    <t>21-1573/P</t>
  </si>
  <si>
    <t>1674-8565</t>
  </si>
  <si>
    <t>辽宁省地震局;中国灾害防御协会</t>
  </si>
  <si>
    <t>https://oversea.cnki.net/knavi/journals/DDYJ/detail?language=EN</t>
  </si>
  <si>
    <t>FGJK</t>
  </si>
  <si>
    <t>纺织高校基础科学学报</t>
  </si>
  <si>
    <t>Basic Sciences Journal of Textile Universities</t>
  </si>
  <si>
    <t>FANGZHI GAOXIAO JICHU KEXUE XUEBAO</t>
  </si>
  <si>
    <t>纺织基础科学学报</t>
  </si>
  <si>
    <t>61-1296/TS</t>
  </si>
  <si>
    <t>1006-8341</t>
  </si>
  <si>
    <t>西安工程大学</t>
  </si>
  <si>
    <t>https://oversea.cnki.net/knavi/journals/FGJK/detail?language=EN</t>
  </si>
  <si>
    <t>SWSB</t>
  </si>
  <si>
    <t>分子细胞生物学报</t>
  </si>
  <si>
    <t>Journal of Molecular Cell Biology</t>
  </si>
  <si>
    <t>FENZI XIBAO SHENGWU XUEBAO</t>
  </si>
  <si>
    <t>实验生物学报;The Chinese Journal of Experimental Biology</t>
  </si>
  <si>
    <t>31-1269/Q</t>
  </si>
  <si>
    <t>1673-520X</t>
  </si>
  <si>
    <t>中国细胞生物学学会</t>
  </si>
  <si>
    <t>2009Z1</t>
  </si>
  <si>
    <t>https://oversea.cnki.net/knavi/journals/SWSB/detail?language=EN</t>
  </si>
  <si>
    <t>1954;1955;1956;1957;1958;1959;1960;1961;1962;1963;1964;1965;1978;1979;1980;1981;1982;1983;1984;1985;1986;1987;1988;1989;1990;1991;1992;1993;1994;1995;1996;1997;1998;1999;2000;2001;2002;2003;2004;2005;2006;2007;2008;2009</t>
  </si>
  <si>
    <t>FDXB</t>
  </si>
  <si>
    <t>复旦学报(自然科学版)</t>
  </si>
  <si>
    <t>Journal of Fudan University(Natural Science)</t>
  </si>
  <si>
    <t>FUDAN XUEBAO(ZIRAN KEXUE BAN)</t>
  </si>
  <si>
    <t>31-1330/N</t>
  </si>
  <si>
    <t>0427-7104</t>
  </si>
  <si>
    <t>https://oversea.cnki.net/knavi/journals/FDXB/detail?language=EN</t>
  </si>
  <si>
    <t>1955;1956;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</si>
  <si>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FJDI</t>
  </si>
  <si>
    <t>福建地震</t>
  </si>
  <si>
    <t>Fujian Seismology</t>
  </si>
  <si>
    <t>FUJIAN DI ZHEN</t>
  </si>
  <si>
    <t>35-1158/P</t>
  </si>
  <si>
    <t>1005-2127</t>
  </si>
  <si>
    <t>福建省地震局</t>
  </si>
  <si>
    <t>2007Z2</t>
  </si>
  <si>
    <t>https://oversea.cnki.net/knavi/journals/FJDI/detail?language=EN</t>
  </si>
  <si>
    <t>1998;1999;2000;2001;2002;2003;2004;2005;2006;2007</t>
  </si>
  <si>
    <t>FJDZ</t>
  </si>
  <si>
    <t>福建地质</t>
  </si>
  <si>
    <t>Geology of Fujian</t>
  </si>
  <si>
    <t>FUJIAN DIZHI</t>
  </si>
  <si>
    <t>35-1080/P</t>
  </si>
  <si>
    <t>1001-3970</t>
  </si>
  <si>
    <t>福建省地质测绘院</t>
  </si>
  <si>
    <t>https://oversea.cnki.net/knavi/journals/FJDZ/detail?language=EN</t>
  </si>
  <si>
    <t>FJSZ</t>
  </si>
  <si>
    <t>福建师范大学学报(自然科学版)</t>
  </si>
  <si>
    <t>Journal of Fujian Normal University(Natural Science Edition)</t>
  </si>
  <si>
    <t>FUJIAN SHIFAN DAXUE XUEBAO(ZIRAN KEXUE BAN)</t>
  </si>
  <si>
    <t>福建师大学报(自然科学版)</t>
  </si>
  <si>
    <t>35-1074/N</t>
  </si>
  <si>
    <t>1000-5277</t>
  </si>
  <si>
    <t>福建师范大学</t>
  </si>
  <si>
    <t>https://oversea.cnki.net/knavi/journals/FJSZ/detail?language=EN</t>
  </si>
  <si>
    <t>1956;1959;1975;1976;1977;1978;1979;1980;1981;1982;1983;1984;1985;1986;1987;1988;1989;1990;1991;1992;1993;1994;1995;1996;1997;1998;1999;2000;2001;2002;2003;2004;2005;2006;2007;2008;2009;2010;2011;2012;2013;2014;2015;2016;2017;2018;2019;2020;2021;2022;2023;2024;2025;2026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</si>
  <si>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FYSZ</t>
  </si>
  <si>
    <t>阜阳师范大学学报(自然科学版)</t>
  </si>
  <si>
    <t>Journal of Fuyang Normal University(Natural Science)</t>
  </si>
  <si>
    <t>FUYANG SHIFAN DAXUE XUEBAO(ZIRAN KEXUE BAN)</t>
  </si>
  <si>
    <t>阜阳师范学院学报(自然科学版)</t>
  </si>
  <si>
    <t>34-1334/N</t>
  </si>
  <si>
    <t>2096-9341</t>
  </si>
  <si>
    <t>阜阳师范大学</t>
  </si>
  <si>
    <t>安徽省阜阳市</t>
  </si>
  <si>
    <t>https://oversea.cnki.net/knavi/journals/FYSZ/detail?language=EN</t>
  </si>
  <si>
    <t>1977;1984;1985;1988;1989;1991;1992;1993;1994;1995;1996;1997;1998;1999;2000;2001;2002;2003;2004;2005;2006;2007;2008;2009;2010;2011;2012;2013;2014;2015;2016;2017;2018;2019;2020;2021;2022;2023;2024;2025</t>
  </si>
  <si>
    <t>FZXT</t>
  </si>
  <si>
    <t>复杂系统与复杂性科学</t>
  </si>
  <si>
    <t>Complex Systems and Complexity Science</t>
  </si>
  <si>
    <t>FUZA XITONG YU FUZAXING KEXUE</t>
  </si>
  <si>
    <t>37-1402/N</t>
  </si>
  <si>
    <t>1672-3813</t>
  </si>
  <si>
    <t>青岛大学</t>
  </si>
  <si>
    <t>山东省青岛市</t>
  </si>
  <si>
    <t>https://oversea.cnki.net/knavi/journals/FZXT/detail?language=EN</t>
  </si>
  <si>
    <t>FZDZ</t>
  </si>
  <si>
    <t>福州大学学报(自然科学版)</t>
  </si>
  <si>
    <t>Journal of Fuzhou University(Natural Science Edition)</t>
  </si>
  <si>
    <t>FUZHOU DAXUE XUEBAO(ZIRAN KEXUE BAN)</t>
  </si>
  <si>
    <t>福州大学学报</t>
  </si>
  <si>
    <t>35-1337/N</t>
  </si>
  <si>
    <t>1000-2243</t>
  </si>
  <si>
    <t>福州大学</t>
  </si>
  <si>
    <t>https://oversea.cnki.net/knavi/journals/FZDZ/detail?language=EN</t>
  </si>
  <si>
    <t>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</si>
  <si>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GPBI</t>
  </si>
  <si>
    <t>Genomics,Proteomics &amp; Bioinformatics</t>
  </si>
  <si>
    <t>基因组蛋白质组与生物信息学报</t>
  </si>
  <si>
    <t>JIYINZU DANBAIZHIZU YU SHENGWU XINXI XUEBAO(YINGWENBAN)</t>
  </si>
  <si>
    <t>发育与生殖生物学报(英文版);Genomics Proteomics &amp; Bioinformatics</t>
  </si>
  <si>
    <t>11-4926/Q</t>
  </si>
  <si>
    <t>1672-0229</t>
  </si>
  <si>
    <t>中国科学院北京基因组研究所(国家生物信息中心);中国遗传学会</t>
  </si>
  <si>
    <t>https://oversea.cnki.net/knavi/journals/GPBI/detail?language=EN</t>
  </si>
  <si>
    <t>2003;2004;2005;2006;2007;2008;2009;2010;2011;2012;2013;2014;2015;2016;2017;2018;2019;2020;2021;2022</t>
  </si>
  <si>
    <t>DKXX</t>
  </si>
  <si>
    <t>Geo-spatial Information Science</t>
  </si>
  <si>
    <t>地球空间信息科学学报(英文版)</t>
  </si>
  <si>
    <t>DIQIU KONGJIAN XINXI KEXUE XUEBAO(YINGWENBAN)</t>
  </si>
  <si>
    <t>武测译文</t>
  </si>
  <si>
    <t>42-1610/P</t>
  </si>
  <si>
    <t>1009-5020</t>
  </si>
  <si>
    <t>武汉大学(原武汉测绘科技大学)</t>
  </si>
  <si>
    <t>https://oversea.cnki.net/knavi/journals/DKXX/detail?language=EN</t>
  </si>
  <si>
    <t>1998;1999;2000;2001;2002;2003;2004;2005;2006;2007;2008;2009;2010;2011</t>
  </si>
  <si>
    <t>GEDS</t>
  </si>
  <si>
    <t>Geodesy and Geodynamics</t>
  </si>
  <si>
    <t>大地测量与地球动力学(英文版)</t>
  </si>
  <si>
    <t>DADI CELIANG YU DIQIU DONGLIXUE(YINGWENBAN)</t>
  </si>
  <si>
    <t>42-1806/P</t>
  </si>
  <si>
    <t>1674-9847</t>
  </si>
  <si>
    <t>中国地震局地震研究所</t>
  </si>
  <si>
    <t>https://oversea.cnki.net/knavi/journals/GEDS/detail?language=EN</t>
  </si>
  <si>
    <t>2010;2011;2012;2013;2014;2015;2016;2017;2018;2019;2020;2021;2022;2023;2024;2025;2026</t>
  </si>
  <si>
    <t>GASY</t>
  </si>
  <si>
    <t>Geography and Sustainability</t>
  </si>
  <si>
    <t>地理学与可持续性(英文）</t>
  </si>
  <si>
    <t>DILIXUEYUKECHIXUXINGYINGWEN</t>
  </si>
  <si>
    <t>10-1657/P</t>
  </si>
  <si>
    <t>2096-7438</t>
  </si>
  <si>
    <t>https://oversea.cnki.net/knavi/journals/GASY/detail?language=EN</t>
  </si>
  <si>
    <t>2020;2021;2022;2023;2024;2025</t>
  </si>
  <si>
    <t>A008;B027</t>
  </si>
  <si>
    <t>TZYB</t>
  </si>
  <si>
    <t>Geohazard Mechanics</t>
  </si>
  <si>
    <t>岩土灾变力学(英文)</t>
  </si>
  <si>
    <t>YANTUZAIBIANLIXUEYINGWEN</t>
  </si>
  <si>
    <t>21-1620/O3</t>
  </si>
  <si>
    <t>2949-7418</t>
  </si>
  <si>
    <t>辽宁大学</t>
  </si>
  <si>
    <t>https://oversea.cnki.net/knavi/journals/TZYB/detail?language=EN</t>
  </si>
  <si>
    <t>GSFT</t>
  </si>
  <si>
    <t>Geoscience Frontiers</t>
  </si>
  <si>
    <t>地学前缘(英文版)</t>
  </si>
  <si>
    <t>DIXUE QIANYUAN(YINGWENBAN)</t>
  </si>
  <si>
    <t>11-5920/P</t>
  </si>
  <si>
    <t>1674-9871</t>
  </si>
  <si>
    <t>https://oversea.cnki.net/knavi/journals/GSFT/detail?language=EN</t>
  </si>
  <si>
    <t>2010;2011;2012;2013;2014;2015;2016;2017;2018;2019;2020;2021;2022</t>
  </si>
  <si>
    <t>DDGZ</t>
  </si>
  <si>
    <t>大地构造与成矿学(英文版)</t>
  </si>
  <si>
    <t>DADI GAOZAO YU CHENKUANGXUE(YINGWENBAN)</t>
  </si>
  <si>
    <t>44-1594/P</t>
  </si>
  <si>
    <t>1006-513X</t>
  </si>
  <si>
    <t>https://oversea.cnki.net/knavi/journals/DDGZ/detail?language=EN</t>
  </si>
  <si>
    <t>DBYD</t>
  </si>
  <si>
    <t>Global Geology</t>
  </si>
  <si>
    <t>世界地质</t>
  </si>
  <si>
    <t>SHIJIE DIZHI(YINGWENBAN)</t>
  </si>
  <si>
    <t>东北亚地学研究(英文版);东北亚地学研究;Journal of Geoscientific Research in Northeast Asia</t>
  </si>
  <si>
    <t>22-1371/P</t>
  </si>
  <si>
    <t>1673-9736</t>
  </si>
  <si>
    <t>吉林大学东北亚国际地学研究与教学中心</t>
  </si>
  <si>
    <t>https://oversea.cnki.net/knavi/journals/DBYD/detail?language=EN</t>
  </si>
  <si>
    <t>GXXB</t>
  </si>
  <si>
    <t>光学学报</t>
  </si>
  <si>
    <t>Acta Optica Sinica</t>
  </si>
  <si>
    <t>GANGXUE XUEBAO</t>
  </si>
  <si>
    <t>31-1252/O4</t>
  </si>
  <si>
    <t>0253-2239</t>
  </si>
  <si>
    <t>https://oversea.cnki.net/knavi/journals/GXXB/detail?language=EN</t>
  </si>
  <si>
    <t>GSQX</t>
  </si>
  <si>
    <t>干旱气象</t>
  </si>
  <si>
    <t>Journal of Arid Meteorology</t>
  </si>
  <si>
    <t>GANHAN QIXIANG</t>
  </si>
  <si>
    <t>甘肃气象</t>
  </si>
  <si>
    <t>62-1175/P</t>
  </si>
  <si>
    <t>1006-7639</t>
  </si>
  <si>
    <t>甘肃省气象局</t>
  </si>
  <si>
    <t>https://oversea.cnki.net/knavi/journals/GSQX/detail?language=EN</t>
  </si>
  <si>
    <t>1975;1976;1978;1979;1982;1983;1984;1985;1986;1987;1988;1989;1990;1991;1992;1993;1994;1995;1996;1997;1998;1999;2000;2001;2002;2003;2004;2005;2006;2007;2008;2009;2010;2011;2012;2013;2014;2015;2016;2017;2018;2019;2020;2021;2022;2023;2024;2025</t>
  </si>
  <si>
    <t>GHDL</t>
  </si>
  <si>
    <t>干旱区地理</t>
  </si>
  <si>
    <t>Arid Land Geography</t>
  </si>
  <si>
    <t>GANHANGU DILI</t>
  </si>
  <si>
    <t>新疆地理</t>
  </si>
  <si>
    <t>65-1103/X</t>
  </si>
  <si>
    <t>1000-6060</t>
  </si>
  <si>
    <t>中国科学院新疆生态与地理研究所;中国地理学会</t>
  </si>
  <si>
    <t>新疆维吾尔自治区乌鲁木齐市</t>
  </si>
  <si>
    <t>https://oversea.cnki.net/knavi/journals/GHDL/detail?language=EN</t>
  </si>
  <si>
    <t>GHQJ</t>
  </si>
  <si>
    <t>干旱区研究</t>
  </si>
  <si>
    <t>Arid Zone Research</t>
  </si>
  <si>
    <t>GANHANQU YANJIU</t>
  </si>
  <si>
    <t>65-1095/X</t>
  </si>
  <si>
    <t>1001-4675</t>
  </si>
  <si>
    <t>中国科学院新疆生态与地理研究所;中国土壤学会</t>
  </si>
  <si>
    <t>https://oversea.cnki.net/knavi/journals/GHQJ/detail?language=EN</t>
  </si>
  <si>
    <t>D;A</t>
  </si>
  <si>
    <t>D043;A008</t>
  </si>
  <si>
    <t>GHZH</t>
  </si>
  <si>
    <t>干旱区资源与环境</t>
  </si>
  <si>
    <t>Journal of Arid Land Resources and Environment</t>
  </si>
  <si>
    <t>GANHANQU ZIYUAN YU HUANJING</t>
  </si>
  <si>
    <t>15-1112/N</t>
  </si>
  <si>
    <t>1003-7578</t>
  </si>
  <si>
    <t>内蒙古农业大学沙漠治理研究所</t>
  </si>
  <si>
    <t>内蒙古自治区呼和浩特市</t>
  </si>
  <si>
    <t>https://oversea.cnki.net/knavi/journals/GHZH/detail?language=EN</t>
  </si>
  <si>
    <t>1987;1988;1989;1990;1991;1992;1993;1994;1995;1996;1997;1998;1999;2000;2001;2002;2003;2004;2005;2006;2007;2008;2009;2010;2011;2012;2013;2014;2015;2016;2017;2018;2019;2020;2021;2022;2023;2024;2025;2026</t>
  </si>
  <si>
    <t>A013</t>
  </si>
  <si>
    <t>GSDZ</t>
  </si>
  <si>
    <t>甘肃地质</t>
  </si>
  <si>
    <t>Gansu Geology</t>
  </si>
  <si>
    <t>GANSU DIZHI XUEBAO</t>
  </si>
  <si>
    <t>甘肃地质学报</t>
  </si>
  <si>
    <t>62-1191/P</t>
  </si>
  <si>
    <t>2097-6704</t>
  </si>
  <si>
    <t>甘肃省地质矿产勘查开发局;甘肃省地质学会</t>
  </si>
  <si>
    <t>https://oversea.cnki.net/knavi/journals/GSDZ/detail?language=EN</t>
  </si>
  <si>
    <t>GSKJ</t>
  </si>
  <si>
    <t>甘肃科技</t>
  </si>
  <si>
    <t>Gansu Science and Technology</t>
  </si>
  <si>
    <t>GANSU KEJI</t>
  </si>
  <si>
    <t>甘肃科技情报</t>
  </si>
  <si>
    <t>62-1130/N</t>
  </si>
  <si>
    <t>2097-2490</t>
  </si>
  <si>
    <t>甘肃省科学技术情报研究所(甘肃省科学技术发展战略研究院)</t>
  </si>
  <si>
    <t>https://oversea.cnki.net/knavi/journals/GSKJ/detail?language=EN</t>
  </si>
  <si>
    <t>GSKX</t>
  </si>
  <si>
    <t>甘肃科学学报</t>
  </si>
  <si>
    <t>Journal of Gansu Sciences</t>
  </si>
  <si>
    <t>GANSU KEXUE XUEBAO</t>
  </si>
  <si>
    <t>62-1098/N</t>
  </si>
  <si>
    <t>1004-0366</t>
  </si>
  <si>
    <t>甘肃省科学院;中国科学院西北生态环境资源研究院</t>
  </si>
  <si>
    <t>https://oversea.cnki.net/knavi/journals/GSKX/detail?language=EN</t>
  </si>
  <si>
    <t>1989;1990;1991;1992;1993;1994;1995;1996;1997;1998;1999;2000;2001;2002;2003;2004;2005;2006;2007;2008;2009;2010;2011;2012;2013;2014;2015;2016;2017;2018;2019;2020;2021;2022;2023;2024;2025</t>
  </si>
  <si>
    <t>GDLK</t>
  </si>
  <si>
    <t>高等理科教育</t>
  </si>
  <si>
    <t>Higher Education of Sciences</t>
  </si>
  <si>
    <t>GAODENG LIKE JIAOYU</t>
  </si>
  <si>
    <t>62-1028/G4</t>
  </si>
  <si>
    <t>1000-4076</t>
  </si>
  <si>
    <t>兰州大学;全国高等理科教育研究会</t>
  </si>
  <si>
    <t>https://oversea.cnki.net/knavi/journals/GDLK/detail?language=EN</t>
  </si>
  <si>
    <t>1994;1995;1996;1997;2000;2001;2002;2003;2004;2005;2006;2007;2008;2009;2010;2011;2012;2013;2014;2015;2016;2017;2018;2019;2020;2021;2022;2023;2024;2025;2026</t>
  </si>
  <si>
    <t>H131;A000</t>
  </si>
  <si>
    <t>XUSJ</t>
  </si>
  <si>
    <t>高等数学研究</t>
  </si>
  <si>
    <t>Studies in College Mathematics</t>
  </si>
  <si>
    <t>GAODENG SHUXUE YANJIU</t>
  </si>
  <si>
    <t>数学学习(高等数学季刊)</t>
  </si>
  <si>
    <t>61-1315/O1</t>
  </si>
  <si>
    <t>1008-1399</t>
  </si>
  <si>
    <t>西北工业大学;陕西省数学会</t>
  </si>
  <si>
    <t>https://oversea.cnki.net/knavi/journals/XUSJ/detail?language=EN</t>
  </si>
  <si>
    <t>GDSX</t>
  </si>
  <si>
    <t>高等学校计算数学学报</t>
  </si>
  <si>
    <t>Numerical Mathematics A Journal of Chinese Universities</t>
  </si>
  <si>
    <t>GAODENG XUEXIAO JISUAN SHUXUE XUEBAO</t>
  </si>
  <si>
    <t>32-1170/O1</t>
  </si>
  <si>
    <t>1000-081X</t>
  </si>
  <si>
    <t>南京大学</t>
  </si>
  <si>
    <t>https://oversea.cnki.net/knavi/journals/GDSX/detail?language=EN</t>
  </si>
  <si>
    <t>GLKX</t>
  </si>
  <si>
    <t>高师理科学刊</t>
  </si>
  <si>
    <t>Journal of Science of Teachers' College and University</t>
  </si>
  <si>
    <t>GAOSHI LIKE XUEKAN</t>
  </si>
  <si>
    <t>齐齐哈尔师范学院学报(自然科学版)</t>
  </si>
  <si>
    <t>23-1418/N</t>
  </si>
  <si>
    <t>1007-9831</t>
  </si>
  <si>
    <t>齐齐哈尔大学</t>
  </si>
  <si>
    <t>黑龙江省齐齐哈尔市</t>
  </si>
  <si>
    <t>https://oversea.cnki.net/knavi/journals/GLKX/detail?language=EN</t>
  </si>
  <si>
    <t>1979;1980;1982;1983;1984;1985;1986;1987;1988;1989;1990;1991;1992;1993;1994;1995;1996;1997;1998;1999;2000;2001;2002;2003;2004;2005;2006;2007;2008;2009;2010;2011;2012;2013;2014;2015;2016;2017;2018;2019;2020;2021;2022;2023;2024;2025;2026</t>
  </si>
  <si>
    <t>GXDX</t>
  </si>
  <si>
    <t>高校地质学报</t>
  </si>
  <si>
    <t>Geological Journal of China Universities</t>
  </si>
  <si>
    <t>GAOXIAO DIZHI XUEBAO</t>
  </si>
  <si>
    <t>南京大学学报.地球科学</t>
  </si>
  <si>
    <t>32-1440/P</t>
  </si>
  <si>
    <t>1006-7493</t>
  </si>
  <si>
    <t>https://oversea.cnki.net/knavi/journals/GXDX/detail?language=EN</t>
  </si>
  <si>
    <t>GXYZ</t>
  </si>
  <si>
    <t>高校应用数学学报A辑</t>
  </si>
  <si>
    <t>Applied Mathematics A Journal of Chinese Universities(Ser.A)</t>
  </si>
  <si>
    <t>GAOXIAO YINGYONG SHUXUE XUEBAO A JI</t>
  </si>
  <si>
    <t>高校应用数学学报A辑(中文版)</t>
  </si>
  <si>
    <t>33-1110/O1</t>
  </si>
  <si>
    <t>1000-4424</t>
  </si>
  <si>
    <t>浙江大学;中国工业与应用数学学会</t>
  </si>
  <si>
    <t>https://oversea.cnki.net/knavi/journals/GXYZ/detail?language=EN</t>
  </si>
  <si>
    <t>GYWL</t>
  </si>
  <si>
    <t>高压物理学报</t>
  </si>
  <si>
    <t>Chinese Journal of High Pressure Physics</t>
  </si>
  <si>
    <t>GAOYA WULI XUEBAO</t>
  </si>
  <si>
    <t>51-1147/O4</t>
  </si>
  <si>
    <t>1000-5773</t>
  </si>
  <si>
    <t>中国物理学会;高压物理专业委员会;四川省物理学会</t>
  </si>
  <si>
    <t>https://oversea.cnki.net/knavi/journals/GYWL/detail?language=EN</t>
  </si>
  <si>
    <t>GYDZ</t>
  </si>
  <si>
    <t>高原地震</t>
  </si>
  <si>
    <t>Plateau Earthquake Research</t>
  </si>
  <si>
    <t>GAOYUAN DIZHEN</t>
  </si>
  <si>
    <t>63-1029/P</t>
  </si>
  <si>
    <t>1005-586X</t>
  </si>
  <si>
    <t>青海省地震局;西藏自治区地震局</t>
  </si>
  <si>
    <t>青海省西宁市</t>
  </si>
  <si>
    <t>https://oversea.cnki.net/knavi/journals/GYDZ/detail?language=EN</t>
  </si>
  <si>
    <t>PTSR</t>
  </si>
  <si>
    <t>高原科学研究</t>
  </si>
  <si>
    <t>Plateau Science Research</t>
  </si>
  <si>
    <t>GAOYUAN KEXUE YANJIU</t>
  </si>
  <si>
    <t>54-1065/N</t>
  </si>
  <si>
    <t>2096-4617</t>
  </si>
  <si>
    <t>西藏大学</t>
  </si>
  <si>
    <t>西藏自治区 拉萨市</t>
  </si>
  <si>
    <t>https://oversea.cnki.net/knavi/journals/PTSR/detail?language=EN</t>
  </si>
  <si>
    <t>GYQX</t>
  </si>
  <si>
    <t>高原气象</t>
  </si>
  <si>
    <t>Plateau Meteorology</t>
  </si>
  <si>
    <t>GAOYUAN QIXIANG</t>
  </si>
  <si>
    <t>62-1061/P</t>
  </si>
  <si>
    <t>1000-0534</t>
  </si>
  <si>
    <t>https://oversea.cnki.net/knavi/journals/GYQX/detail?language=EN</t>
  </si>
  <si>
    <t>SCCX</t>
  </si>
  <si>
    <t>高原山地气象研究</t>
  </si>
  <si>
    <t>Plateau and Mountain Meteorology Research</t>
  </si>
  <si>
    <t>GAOYUAN SHANDI QIXIANG YANJIU</t>
  </si>
  <si>
    <t>四川气象</t>
  </si>
  <si>
    <t>51-1706/P</t>
  </si>
  <si>
    <t>1674-2184</t>
  </si>
  <si>
    <t>中国气象局成都高原气象研究所</t>
  </si>
  <si>
    <t>2025S2</t>
  </si>
  <si>
    <t>https://oversea.cnki.net/knavi/journals/SCCX/detail?language=EN</t>
  </si>
  <si>
    <t>1987;1989;1990;1991;1992;1993;1994;1995;1996;1997;1998;1999;2000;2001;2002;2003;2004;2005;2006;2007;2008;2009;2010;2011;2012;2013;2014;2015;2016;2017;2018;2019;2020;2021;2022;2023;2024;2025</t>
  </si>
  <si>
    <t>GCDQ</t>
  </si>
  <si>
    <t>工程地球物理学报</t>
  </si>
  <si>
    <t>Chinese Journal of Engineering Geophysics</t>
  </si>
  <si>
    <t>GONGCHENG DIQIU WULI XUEBAO</t>
  </si>
  <si>
    <t>42-1694/TV</t>
  </si>
  <si>
    <t>1672-7940</t>
  </si>
  <si>
    <t>长江勘测规划设计研究院；中国地质大学（武汉）</t>
  </si>
  <si>
    <t>https://oversea.cnki.net/knavi/journals/GCDQ/detail?language=EN</t>
  </si>
  <si>
    <t>GCDZ</t>
  </si>
  <si>
    <t>工程地质学报</t>
  </si>
  <si>
    <t>Journal of Engineering Geology</t>
  </si>
  <si>
    <t>GONGCHENG DIZHI XUEBAO</t>
  </si>
  <si>
    <t>11-3249/P</t>
  </si>
  <si>
    <t>1004-9665</t>
  </si>
  <si>
    <t>https://oversea.cnki.net/knavi/journals/GCDZ/detail?language=EN</t>
  </si>
  <si>
    <t>GCLX</t>
  </si>
  <si>
    <t>工程力学</t>
  </si>
  <si>
    <t>Engineering Mechanics</t>
  </si>
  <si>
    <t>GONGCHENG LIXUE</t>
  </si>
  <si>
    <t>11-2595/O3</t>
  </si>
  <si>
    <t>1000-4750</t>
  </si>
  <si>
    <t>https://oversea.cnki.net/knavi/journals/GCLX/detail?language=EN</t>
  </si>
  <si>
    <t>A004;C038</t>
  </si>
  <si>
    <t>GCSX</t>
  </si>
  <si>
    <t>工程数学学报</t>
  </si>
  <si>
    <t>Chinese Journal of Engineering Mathematics</t>
  </si>
  <si>
    <t>GONGCHENG SHUXUE XUEBAO</t>
  </si>
  <si>
    <t>61-1269/O1</t>
  </si>
  <si>
    <t>1005-3085</t>
  </si>
  <si>
    <t>西安交通大学</t>
  </si>
  <si>
    <t>https://oversea.cnki.net/knavi/journals/GCSX/detail?language=EN</t>
  </si>
  <si>
    <t>GYWS</t>
  </si>
  <si>
    <t>工业微生物</t>
  </si>
  <si>
    <t>Industrial Microbiology</t>
  </si>
  <si>
    <t>GONGYE WEISHENGWU</t>
  </si>
  <si>
    <t>31-1438/Q</t>
  </si>
  <si>
    <t>1001-6678</t>
  </si>
  <si>
    <t>全国工业微生物信息中心;上海市工业微生物研究所</t>
  </si>
  <si>
    <t>https://oversea.cnki.net/knavi/journals/GYWS/detail?language=EN</t>
  </si>
  <si>
    <t>A006;B018</t>
  </si>
  <si>
    <t>GJZD</t>
  </si>
  <si>
    <t>古脊椎动物学报(中英文）</t>
  </si>
  <si>
    <t>Vertebrata Palasiatica</t>
  </si>
  <si>
    <t>GU JIZHUI DONGWU XUE BAO</t>
  </si>
  <si>
    <t>古脊椎动物与古人类;古脊椎动物学报</t>
  </si>
  <si>
    <t>10-1715/Q</t>
  </si>
  <si>
    <t>2096-9899</t>
  </si>
  <si>
    <t>中国科学院古脊椎动物与古人类研究所</t>
  </si>
  <si>
    <t>https://oversea.cnki.net/knavi/journals/GJZD/detail?language=EN</t>
  </si>
  <si>
    <t>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</si>
  <si>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A011;A006</t>
  </si>
  <si>
    <t>SHDX</t>
  </si>
  <si>
    <t>广东海洋大学学报</t>
  </si>
  <si>
    <t>Journal of Guangdong Ocean University</t>
  </si>
  <si>
    <t>GUANGDONG HAIYANG DAXUE XUEBAO</t>
  </si>
  <si>
    <t>湛江水产学院学报;湛江海洋大学学报;水产与教育</t>
  </si>
  <si>
    <t>44-1635/N</t>
  </si>
  <si>
    <t>1673-9159</t>
  </si>
  <si>
    <t>广东海洋大学</t>
  </si>
  <si>
    <t>广东省湛江市</t>
  </si>
  <si>
    <t>https://oversea.cnki.net/knavi/journals/SHDX/detail?language=EN</t>
  </si>
  <si>
    <t>1975;1976;1978;1980;1989;1990;1991;1992;1993;1994;1995;1996;1997;1998;1999;2000;2001;2002;2003;2004;2005;2006;2007;2008;2009;2010;2011;2012;2013;2014;2015;2016;2017;2018;2019;2020;2021;2022;2023;2024;2025</t>
  </si>
  <si>
    <t>D052;A010</t>
  </si>
  <si>
    <t>GDCX</t>
  </si>
  <si>
    <t>广东气象</t>
  </si>
  <si>
    <t>Guangdong Meteorology</t>
  </si>
  <si>
    <t>GUANGDONG QIXIANG</t>
  </si>
  <si>
    <t>44-1353/P</t>
  </si>
  <si>
    <t>1007-6190</t>
  </si>
  <si>
    <t>广东省气象学会</t>
  </si>
  <si>
    <t>https://oversea.cnki.net/knavi/journals/GDCX/detail?language=EN</t>
  </si>
  <si>
    <t>GPSS</t>
  </si>
  <si>
    <t>光谱实验室</t>
  </si>
  <si>
    <t>Chinese Journal of Spectroscopy Laboratory</t>
  </si>
  <si>
    <t>GUANGPU SHIYANSHI</t>
  </si>
  <si>
    <t>11-3157/O4</t>
  </si>
  <si>
    <t>1004-8138</t>
  </si>
  <si>
    <t>中国科学院化工冶金研究所;钢铁研究总院;中国科学院成都有机化学研究所</t>
  </si>
  <si>
    <t>https://oversea.cnki.net/knavi/journals/GPSS/detail?language=EN</t>
  </si>
  <si>
    <t>1984;1987;1988;1989;1990;1991;1992;1993;1994;1995;1996;1997;1998;1999;2000;2001;2002;2003;2004;2005;2006;2007;2008;2009;2010;2011;2012;2013</t>
  </si>
  <si>
    <t>GUAN</t>
  </si>
  <si>
    <t>光谱学与光谱分析</t>
  </si>
  <si>
    <t>Spectroscopy and Spectral Analysis</t>
  </si>
  <si>
    <t>GUANGPUXUE YU GUANGPU FENXI</t>
  </si>
  <si>
    <t>11-2200/O4</t>
  </si>
  <si>
    <t>1000-0593</t>
  </si>
  <si>
    <t>https://oversea.cnki.net/knavi/journals/GUAN/detail?language=EN</t>
  </si>
  <si>
    <t>GSSX</t>
  </si>
  <si>
    <t>光散射学报</t>
  </si>
  <si>
    <t>The Journal of Light Scattering</t>
  </si>
  <si>
    <t>GUANGSANSHE XUEBAO</t>
  </si>
  <si>
    <t>51-1395/O4</t>
  </si>
  <si>
    <t>1004-5929</t>
  </si>
  <si>
    <t>中国物理学会光散射专业委员会;四川省物理学会</t>
  </si>
  <si>
    <t>https://oversea.cnki.net/knavi/journals/GSSX/detail?language=EN</t>
  </si>
  <si>
    <t>GXKK</t>
  </si>
  <si>
    <t>广西科学</t>
  </si>
  <si>
    <t>Guangxi Sciences</t>
  </si>
  <si>
    <t>GUANGXI KEXUE</t>
  </si>
  <si>
    <t>45-1206/G3</t>
  </si>
  <si>
    <t>1005-9164</t>
  </si>
  <si>
    <t>广西科学院;广西壮族自治区科学技术协会</t>
  </si>
  <si>
    <t>https://oversea.cnki.net/knavi/journals/GXKK/detail?language=EN</t>
  </si>
  <si>
    <t>GXKX</t>
  </si>
  <si>
    <t>广西科学院学报</t>
  </si>
  <si>
    <t>Journal of Guangxi Academy of Sciences</t>
  </si>
  <si>
    <t>GUANGXI KEXUEYUAN XUEBAO</t>
  </si>
  <si>
    <t>45-1075/N</t>
  </si>
  <si>
    <t>1002-7378</t>
  </si>
  <si>
    <t>广西科学院</t>
  </si>
  <si>
    <t>https://oversea.cnki.net/knavi/journals/GXKX/detail?language=EN</t>
  </si>
  <si>
    <t>1982;1983;1986;1987;1988;1989;1990;1991;1992;1993;1994;1995;1996;1997;1998;1999;2000;2001;2002;2003;2004;2005;2006;2007;2008;2009;2010;2011;2012;2013;2014;2015;2016;2017;2018;2019;2020;2021;2022;2023;2024;2025</t>
  </si>
  <si>
    <t>GXMZ</t>
  </si>
  <si>
    <t>广西民族大学学报(自然科学版)</t>
  </si>
  <si>
    <t>Journal of Guangxi Minzu University(Natural Science Edition)</t>
  </si>
  <si>
    <t>GUANGXI MINZU XUEYUAN XUEBAO(ZIRAN KEXUE BAN)</t>
  </si>
  <si>
    <t>广西民族学院学报(自然科学版)</t>
  </si>
  <si>
    <t>45-1350/N</t>
  </si>
  <si>
    <t>1673-8462</t>
  </si>
  <si>
    <t>广西民族大学</t>
  </si>
  <si>
    <t>https://oversea.cnki.net/knavi/journals/GXMZ/detail?language=EN</t>
  </si>
  <si>
    <t>GXSF</t>
  </si>
  <si>
    <t>广西师范大学学报(自然科学版)</t>
  </si>
  <si>
    <t>Journal of Guangxi Normal University(Natural Science Edition)</t>
  </si>
  <si>
    <t>GUANGXI SHIFAN DAXUE XUEBAO(ZIRAN KEXUE BAN)</t>
  </si>
  <si>
    <t>45-1067/N</t>
  </si>
  <si>
    <t>1001-6600</t>
  </si>
  <si>
    <t>广西师范大学</t>
  </si>
  <si>
    <t>广西壮族自治区桂林市</t>
  </si>
  <si>
    <t>https://oversea.cnki.net/knavi/journals/GXSF/detail?language=EN</t>
  </si>
  <si>
    <t>1978;1979;1981;1982;1983;1984;1985;1986;1987;1988;1989;1990;1991;1992;1993;1994;1995;1996;1997;1998;1999;2000;2001;2002;2003;2004;2005;2006;2007;2008;2009;2010;2011;2012;2013;2014;2015;2016;2017;2018;2019;2020;2021;2022;2023;2024;2025;2026</t>
  </si>
  <si>
    <t>GXWL</t>
  </si>
  <si>
    <t>广西物理</t>
  </si>
  <si>
    <t>Guangxi Physics</t>
  </si>
  <si>
    <t>GUANGXI WULI</t>
  </si>
  <si>
    <t>45-1150/O4</t>
  </si>
  <si>
    <t>1003-7551</t>
  </si>
  <si>
    <t>广西师范大学;广西物理学会</t>
  </si>
  <si>
    <t>https://oversea.cnki.net/knavi/journals/GXWL/detail?language=EN</t>
  </si>
  <si>
    <t>GXZW</t>
  </si>
  <si>
    <t>广西植物</t>
  </si>
  <si>
    <t>Guihaia</t>
  </si>
  <si>
    <t>GUANGXI ZHIWU</t>
  </si>
  <si>
    <t>45-1134/Q</t>
  </si>
  <si>
    <t>1000-3142</t>
  </si>
  <si>
    <t>广西壮族自治区中国科学院广西植物研究所;广西植物学会</t>
  </si>
  <si>
    <t>https://oversea.cnki.net/knavi/journals/GXZW/detail?language=EN</t>
  </si>
  <si>
    <t>1975;1980;1981;1982;1983;1984;1985;1986;1987;1988;1989;1990;1991;1992;1993;1994;1995;1996;1997;1998;1999;2000;2001;2002;2003;2004;2005;2006;2007;2008;2009;2010;2011;2012;2013;2014;2015;2016;2017;2018;2019;2020;2021;2022;2023;2024;2025;2026</t>
  </si>
  <si>
    <t>GXJS</t>
  </si>
  <si>
    <t>光学技术</t>
  </si>
  <si>
    <t>Optical Technique</t>
  </si>
  <si>
    <t>GUANGXUE JISHU</t>
  </si>
  <si>
    <t>光学工艺</t>
  </si>
  <si>
    <t>11-1879/O4</t>
  </si>
  <si>
    <t>1002-1582</t>
  </si>
  <si>
    <t>中国北方光电工业总公司;中国兵工学会;北京理工大学</t>
  </si>
  <si>
    <t>https://oversea.cnki.net/knavi/journals/GXJS/detail?language=EN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</si>
  <si>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</si>
  <si>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GUWL</t>
  </si>
  <si>
    <t>光学学报(网络版)</t>
  </si>
  <si>
    <t>Acta Optica Sinica(Online)</t>
  </si>
  <si>
    <t>GUANGXUEXUEBAOWANGLUOBAN</t>
  </si>
  <si>
    <t>31-6001/O4</t>
  </si>
  <si>
    <t>2097-3306</t>
  </si>
  <si>
    <t>https://oversea.cnki.net/knavi/journals/GUWL/detail?language=EN</t>
  </si>
  <si>
    <t>2024;2025;2026</t>
  </si>
  <si>
    <t>A;I</t>
  </si>
  <si>
    <t>A005;I135</t>
  </si>
  <si>
    <t>GUDZ</t>
  </si>
  <si>
    <t>广州大学学报(自然科学版)</t>
  </si>
  <si>
    <t>Journal of Guangzhou University(Natural Science Edition)</t>
  </si>
  <si>
    <t>GUANGZHOU DAXUE XUEBAO(ZIRAN KEXUE BAN)</t>
  </si>
  <si>
    <t>44-1546/N</t>
  </si>
  <si>
    <t>1671-4229</t>
  </si>
  <si>
    <t>广州大学</t>
  </si>
  <si>
    <t>https://oversea.cnki.net/knavi/journals/GUDZ/detail?language=EN</t>
  </si>
  <si>
    <t>GDSY</t>
  </si>
  <si>
    <t>广州师院学报(自然科学版)</t>
  </si>
  <si>
    <t>JOURNAL OF GUANGZHOU NORMAL UNIVERSITY</t>
  </si>
  <si>
    <t>GUANGZHOU SHIYUAN XUEBAO(ZIRAN KEXUE BAN)</t>
  </si>
  <si>
    <t>44-1011/C</t>
  </si>
  <si>
    <t>1000-2596</t>
  </si>
  <si>
    <t>广州师范学院</t>
  </si>
  <si>
    <t>https://oversea.cnki.net/knavi/journals/GDSY/detail?language=EN</t>
  </si>
  <si>
    <t>1994;1995;1996;1997;1998;1999;2000</t>
  </si>
  <si>
    <t>GZXB</t>
  </si>
  <si>
    <t>光子学报</t>
  </si>
  <si>
    <t>Acta Photonica Sinica</t>
  </si>
  <si>
    <t>GUANGZI XUEBAO</t>
  </si>
  <si>
    <t>光机技术;高速摄影与光子学</t>
  </si>
  <si>
    <t>61-1235/O4</t>
  </si>
  <si>
    <t>1004-4213</t>
  </si>
  <si>
    <t>中国科学院西安光学精密机械研究所;中国光学学会</t>
  </si>
  <si>
    <t>https://oversea.cnki.net/knavi/journals/GZXB/detail?language=EN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</si>
  <si>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</si>
  <si>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JCYJ</t>
  </si>
  <si>
    <t>管理科学学报</t>
  </si>
  <si>
    <t>Journal of Management Sciences in China</t>
  </si>
  <si>
    <t>GUANLI KEXUE XUEBAO</t>
  </si>
  <si>
    <t>决策与决策支持系统</t>
  </si>
  <si>
    <t>12-1275/G3</t>
  </si>
  <si>
    <t>1007-9807</t>
  </si>
  <si>
    <t>天津大学;国家自然科学基金委员会管理科学部</t>
  </si>
  <si>
    <t>https://oversea.cnki.net/knavi/journals/JCYJ/detail?language=EN</t>
  </si>
  <si>
    <t>J145;A002</t>
  </si>
  <si>
    <t>GDLX</t>
  </si>
  <si>
    <t>古地理学报</t>
  </si>
  <si>
    <t>Journal of Palaeogeography(Chinese Edition)</t>
  </si>
  <si>
    <t>GUDILI XUEBAO</t>
  </si>
  <si>
    <t>11-4678/P</t>
  </si>
  <si>
    <t>1671-1505</t>
  </si>
  <si>
    <t>中国石油大学;中国矿物岩石地球化学学会</t>
  </si>
  <si>
    <t>https://oversea.cnki.net/knavi/journals/GDLX/detail?language=EN</t>
  </si>
  <si>
    <t>1999;2000;2001;2002;2003;2004;2005;2006;2007;2008;2009;2010;2011;2012;2013;2014;2015;2016;2017;2018;2019;2020;2021;2022;2023;2024;2025;2026</t>
  </si>
  <si>
    <t>GLGX</t>
  </si>
  <si>
    <t>桂林理工大学学报</t>
  </si>
  <si>
    <t>Journal of Guilin University of Technology</t>
  </si>
  <si>
    <t>GUILIN LIGONG DAXUE XUEBAO</t>
  </si>
  <si>
    <t>桂林冶金地质学院学报;桂林工学院学报</t>
  </si>
  <si>
    <t>45-1375/N</t>
  </si>
  <si>
    <t>1674-9057</t>
  </si>
  <si>
    <t>桂林理工大学</t>
  </si>
  <si>
    <t>https://oversea.cnki.net/knavi/journals/GLGX/detail?language=EN</t>
  </si>
  <si>
    <t>GZDI</t>
  </si>
  <si>
    <t>贵州大学学报(自然科学版)</t>
  </si>
  <si>
    <t>Journal of Guizhou University(Natural Sciences)</t>
  </si>
  <si>
    <t>GUIZHOU DAXUE XUEBAO(ZIRAN KEXUE BAN)</t>
  </si>
  <si>
    <t>52-5002/N</t>
  </si>
  <si>
    <t>1000-5269</t>
  </si>
  <si>
    <t>贵州大学</t>
  </si>
  <si>
    <t>https://oversea.cnki.net/knavi/journals/GZDI/detail?language=EN</t>
  </si>
  <si>
    <t>1982;1985;1986;1987;1988;1989;1990;1991;1992;1993;1994;1995;1996;1997;1998;1999;2000;2001;2002;2003;2004;2005;2006;2007;2008;2009;2010;2011;2012;2013;2014;2015;2016;2017;2018;2019;2020;2021;2022;2023;2024;2025</t>
  </si>
  <si>
    <t>GZDZ</t>
  </si>
  <si>
    <t>贵州地质</t>
  </si>
  <si>
    <t>Guizhou Geology</t>
  </si>
  <si>
    <t>GUIZHOU DIZHI</t>
  </si>
  <si>
    <t>52-1059/P</t>
  </si>
  <si>
    <t>1000-5943</t>
  </si>
  <si>
    <t>贵州省地质学会;贵州省地质调查院</t>
  </si>
  <si>
    <t>https://oversea.cnki.net/knavi/journals/GZDZ/detail?language=EN</t>
  </si>
  <si>
    <t>GZKX</t>
  </si>
  <si>
    <t>贵州科学</t>
  </si>
  <si>
    <t>Guizhou Science</t>
  </si>
  <si>
    <t>GUIZHOU KEXUE</t>
  </si>
  <si>
    <t>贵州科学学报</t>
  </si>
  <si>
    <t>52-1076/N</t>
  </si>
  <si>
    <t>1003-6563</t>
  </si>
  <si>
    <t>贵州科学院</t>
  </si>
  <si>
    <t>https://oversea.cnki.net/knavi/journals/GZKX/detail?language=EN</t>
  </si>
  <si>
    <t>NATR</t>
  </si>
  <si>
    <t>贵州师范大学学报(自然科学版)</t>
  </si>
  <si>
    <t>Journal of Guizhou Normal University(Natural Sciences)</t>
  </si>
  <si>
    <t>GUIZHOU SHIFAN DAXUE XUEBAO(ZIRAN KEXUE BAN)</t>
  </si>
  <si>
    <t>贵阳师院学报(自然科学版)</t>
  </si>
  <si>
    <t>52-5006/N</t>
  </si>
  <si>
    <t>1004-5570</t>
  </si>
  <si>
    <t>贵州师范大学</t>
  </si>
  <si>
    <t>https://oversea.cnki.net/knavi/journals/NATR/detail?language=EN</t>
  </si>
  <si>
    <t>1977;1983;1984;1986;1987;1988;1989;1990;1991;1992;1993;1994;1995;1996;1997;1998;1999;2000;2001;2002;2003;2004;2005;2006;2007;2008;2009;2010;2011;2012;2013;2014;2015;2016;2017;2018;2019;2020;2021;2022;2023;2024;2025;2026</t>
  </si>
  <si>
    <t>GWBD</t>
  </si>
  <si>
    <t>国际病毒学杂志</t>
  </si>
  <si>
    <t>International Journal of Virology</t>
  </si>
  <si>
    <t>GUOJI BINGDU XUE ZAZHI</t>
  </si>
  <si>
    <t>国外医学.病毒学分册</t>
  </si>
  <si>
    <t>11-5394/R</t>
  </si>
  <si>
    <t>1673-4092</t>
  </si>
  <si>
    <t>中华医学会 北京市疾病预防控制中心</t>
  </si>
  <si>
    <t>https://oversea.cnki.net/knavi/journals/GWBD/detail?language=EN</t>
  </si>
  <si>
    <t>1994;1995;1996;1997;1998;1999;2000;2001;2002;2003;2004;2005;2006</t>
  </si>
  <si>
    <t>E;A</t>
  </si>
  <si>
    <t>E059;A006</t>
  </si>
  <si>
    <t>GYMF</t>
  </si>
  <si>
    <t>国际免疫学杂志</t>
  </si>
  <si>
    <t>International Journal of Immunology</t>
  </si>
  <si>
    <t>GUOJI MIANYIXUEZAZHI</t>
  </si>
  <si>
    <t>国外医学.免疫学分册</t>
  </si>
  <si>
    <t>23-1535/R</t>
  </si>
  <si>
    <t>1673-4394</t>
  </si>
  <si>
    <t>中华医学会;哈尔滨医科大学</t>
  </si>
  <si>
    <t>https://oversea.cnki.net/knavi/journals/GYMF/detail?language=EN</t>
  </si>
  <si>
    <t>1978;1979;1980;1981;1982;1983;1984;1985;1986;1987;1988;1989;1990;1991;1992;1993;1994;1995;1996;1997;1998;1999;2000;2001;2002;2003;2004;2005;2006;2007</t>
  </si>
  <si>
    <t>GWYC</t>
  </si>
  <si>
    <t>国际生物制品学杂志</t>
  </si>
  <si>
    <t>International Journal of Biologicals</t>
  </si>
  <si>
    <t>GUOJI SHENGWUZHIPINGXUE ZAZHI</t>
  </si>
  <si>
    <t>国外医学.预防.诊断.治疗用生物制品分册;国外医学.生物制品分册</t>
  </si>
  <si>
    <t>31-1962/R</t>
  </si>
  <si>
    <t>1673-4211</t>
  </si>
  <si>
    <t>中华医学会;上海生物制品研究所有限责任公司</t>
  </si>
  <si>
    <t>https://oversea.cnki.net/knavi/journals/GWYC/detail?language=EN</t>
  </si>
  <si>
    <t>GTZY</t>
  </si>
  <si>
    <t>国土与自然资源研究</t>
  </si>
  <si>
    <t>Territory &amp; Natural Resources Study</t>
  </si>
  <si>
    <t>GUOTU YU ZIRAN ZIYUAN YANJIU</t>
  </si>
  <si>
    <t>自然资源研究</t>
  </si>
  <si>
    <t>23-1216/N</t>
  </si>
  <si>
    <t>1003-7853</t>
  </si>
  <si>
    <t>黑龙江省科学院自然与生态研究所</t>
  </si>
  <si>
    <t>https://oversea.cnki.net/knavi/journals/GTZY/detail?language=EN</t>
  </si>
  <si>
    <t>A;J</t>
  </si>
  <si>
    <t>A013;J149</t>
  </si>
  <si>
    <t>GTDK</t>
  </si>
  <si>
    <t>国土资源导刊</t>
  </si>
  <si>
    <t>Land &amp; Resources Herald</t>
  </si>
  <si>
    <t>GUOTU ZIYUAN DAOKAN</t>
  </si>
  <si>
    <t>湖南地质</t>
  </si>
  <si>
    <t>43-1407/P</t>
  </si>
  <si>
    <t>1672-5603</t>
  </si>
  <si>
    <t>湖南省地质科学研究院</t>
  </si>
  <si>
    <t>https://oversea.cnki.net/knavi/journals/GTDK/detail?language=EN</t>
  </si>
  <si>
    <t>J149;A013</t>
  </si>
  <si>
    <t>DZKG</t>
  </si>
  <si>
    <t>国土资源科技管理</t>
  </si>
  <si>
    <t>Scientific and Technological Management of Land and Resources</t>
  </si>
  <si>
    <t>GUOTU ZIYUAN KEJI GUANLI</t>
  </si>
  <si>
    <t>地质科技管理</t>
  </si>
  <si>
    <t>51-1592/N</t>
  </si>
  <si>
    <t>1009-4210</t>
  </si>
  <si>
    <t>https://oversea.cnki.net/knavi/journals/DZKG/detail?language=EN</t>
  </si>
  <si>
    <t>GTKW</t>
  </si>
  <si>
    <t>自然资源科普与文化</t>
  </si>
  <si>
    <t>Scientific and Cultural Popularization of Natural Resources</t>
  </si>
  <si>
    <t>GUOTU ZIYUAN KEPU YU WENHUA</t>
  </si>
  <si>
    <t>国土资源科普与文化</t>
  </si>
  <si>
    <t>10-1745/P</t>
  </si>
  <si>
    <t>2096-9791</t>
  </si>
  <si>
    <t>https://oversea.cnki.net/knavi/journals/GTKW/detail?language=EN</t>
  </si>
  <si>
    <t>2014;2015;2016;2017;2018;2019;2020;2021;2022;2023;2024;2025;2026</t>
  </si>
  <si>
    <t>GTTX</t>
  </si>
  <si>
    <t>自然资源通讯</t>
  </si>
  <si>
    <t>National Land &amp; Resources Information</t>
  </si>
  <si>
    <t>GUOTU ZIYUAN TONGXUN</t>
  </si>
  <si>
    <t>国土资源通讯(-1812);国土资源通讯</t>
  </si>
  <si>
    <t>10-1580/P</t>
  </si>
  <si>
    <t>2096-6016</t>
  </si>
  <si>
    <t>中国国土资源报社</t>
  </si>
  <si>
    <t>https://oversea.cnki.net/knavi/journals/GTTX/detail?language=EN</t>
  </si>
  <si>
    <t>2001;2002;2003;2004;2005;2006;2007;2008;2009;2010;2011;2012;2013</t>
  </si>
  <si>
    <t>GWDK</t>
  </si>
  <si>
    <t>国外地质勘探技术</t>
  </si>
  <si>
    <t>Foreign Geoexploration Technology</t>
  </si>
  <si>
    <t>GUOWAI DIZHI KANTAN JISHU</t>
  </si>
  <si>
    <t>11-2207/TD</t>
  </si>
  <si>
    <t>1003-3742</t>
  </si>
  <si>
    <t>中国地质矿产经济研究院</t>
  </si>
  <si>
    <t>https://oversea.cnki.net/knavi/journals/GWDK/detail?language=EN</t>
  </si>
  <si>
    <t>1979;1980;1981;1982;1983;1984;1985;1986;1987;1988;1989;1990;1991;1992;1993;1994;1995;1996;1997;1998;1999</t>
  </si>
  <si>
    <t>GWHD</t>
  </si>
  <si>
    <t>国外火山地质</t>
  </si>
  <si>
    <t>International Volcanology</t>
  </si>
  <si>
    <t>GUOWAI HUOSHAN DIZHI</t>
  </si>
  <si>
    <t>火山地质矿产</t>
  </si>
  <si>
    <t>32-1168/P</t>
  </si>
  <si>
    <t>1005-6076</t>
  </si>
  <si>
    <t>地矿部南京地质矿产研究所</t>
  </si>
  <si>
    <t>https://oversea.cnki.net/knavi/journals/GWHD/detail?language=EN</t>
  </si>
  <si>
    <t>1986;1987;1988;1989;1990;1991;1992;1993;1994</t>
  </si>
  <si>
    <t>GSWX</t>
  </si>
  <si>
    <t>古生物学报</t>
  </si>
  <si>
    <t>Acta Palaeontologica Sinica</t>
  </si>
  <si>
    <t>GUSHENGWU XUEBAO</t>
  </si>
  <si>
    <t>32-1188/Q</t>
  </si>
  <si>
    <t>0001-6616</t>
  </si>
  <si>
    <t>中国古生物学会和中科院古生物所</t>
  </si>
  <si>
    <t>https://oversea.cnki.net/knavi/journals/GSWX/detail?language=EN</t>
  </si>
  <si>
    <t>1953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</t>
  </si>
  <si>
    <t>GTLX</t>
  </si>
  <si>
    <t>固体力学学报</t>
  </si>
  <si>
    <t>Chinese Journal of Solid Mechanics</t>
  </si>
  <si>
    <t>GUTI LIXUE XUEBAO</t>
  </si>
  <si>
    <t>42-1250/O3</t>
  </si>
  <si>
    <t>0254-7805</t>
  </si>
  <si>
    <t>https://oversea.cnki.net/knavi/journals/GTLX/detail?language=EN</t>
  </si>
  <si>
    <t>GJST</t>
  </si>
  <si>
    <t>High Technology Letters</t>
  </si>
  <si>
    <t>高技术通讯</t>
  </si>
  <si>
    <t>GAOJISHU TONGXUN(YINGWENBAN)</t>
  </si>
  <si>
    <t>高技术通讯(英文版)</t>
  </si>
  <si>
    <t>11-3683/N</t>
  </si>
  <si>
    <t>1006-6748</t>
  </si>
  <si>
    <t>中国科技信息研究所</t>
  </si>
  <si>
    <t>https://oversea.cnki.net/knavi/journals/GJST/detail?language=EN</t>
  </si>
  <si>
    <t>1995;1996;1997;1998;1999;2000;2001;2002;2003;2008;2009;2010;2013;2014;2015;2016;2017;2018;2019;2020;2021;2022;2023;2024;2025</t>
  </si>
  <si>
    <t>C000;A000</t>
  </si>
  <si>
    <t>HEBY</t>
  </si>
  <si>
    <t>哈尔滨师范大学自然科学学报</t>
  </si>
  <si>
    <t>Natural Science Journal of Harbin Normal University</t>
  </si>
  <si>
    <t>HAERBIN SHIFAN DAXUE ZIRANKEXUE XUEBAO</t>
  </si>
  <si>
    <t>哈尔滨师范学院学报(自然科学版)</t>
  </si>
  <si>
    <t>23-1190/N</t>
  </si>
  <si>
    <t>1000-5617</t>
  </si>
  <si>
    <t>哈尔滨师范大学</t>
  </si>
  <si>
    <t>https://oversea.cnki.net/knavi/journals/HEBY/detail?language=EN</t>
  </si>
  <si>
    <t>1963;1964;1978;1980;1981;1985;1986;1987;1988;1989;1990;1991;1992;1993;1994;1995;1996;1997;1998;1999;2000;2001;2002;2003;2004;2005;2006;2007;2008;2009;2010;2011;2012;2013;2014;2015;2016;2017;2018;2019;2020;2021;2022;2023;2024;2025</t>
  </si>
  <si>
    <t>HAGC</t>
  </si>
  <si>
    <t>海岸工程</t>
  </si>
  <si>
    <t>Coastal Engineering</t>
  </si>
  <si>
    <t>HAIAN GONGCHENG</t>
  </si>
  <si>
    <t>37-1144/U</t>
  </si>
  <si>
    <t>1002-3682</t>
  </si>
  <si>
    <t>山东海岸工程学会</t>
  </si>
  <si>
    <t>https://oversea.cnki.net/knavi/journals/HAGC/detail?language=EN</t>
  </si>
  <si>
    <t>1982;1983;1984;1985;1986;1987;1988;1989;1990;1991;1992;1994;1995;1996;1997;1998;1999;2000;2001;2002;2003;2004;2005;2006;2007;2008;2009;2010;2011;2012;2013;2014;2015;2016;2017;2018;2019;2020;2021;2022;2023;2024;2025</t>
  </si>
  <si>
    <t>C034;A010</t>
  </si>
  <si>
    <t>HNDK</t>
  </si>
  <si>
    <t>海南大学学报(自然科学版中英文)</t>
  </si>
  <si>
    <t>Natural Science of Hainan University</t>
  </si>
  <si>
    <t>HAINAN DAXUE XUEBAO(ZIRAN KEXUE BAN ZHONGYINGWEN)</t>
  </si>
  <si>
    <t>海南大学学报(自然科学版)</t>
  </si>
  <si>
    <t>46-1091/N</t>
  </si>
  <si>
    <t>1004-1729</t>
  </si>
  <si>
    <t>海南大学</t>
  </si>
  <si>
    <t>海南省海口市</t>
  </si>
  <si>
    <t>https://oversea.cnki.net/knavi/journals/HNDK/detail?language=EN</t>
  </si>
  <si>
    <t>QZDX</t>
  </si>
  <si>
    <t>海南热带海洋学院学报</t>
  </si>
  <si>
    <t>Journal of Hainan Tropical Ocean University</t>
  </si>
  <si>
    <t>HAINAN REDAI HAIYANG XUEYUAN XUEBAO</t>
  </si>
  <si>
    <t>琼州学院学报;琼州大学学报</t>
  </si>
  <si>
    <t>46-1085/G4</t>
  </si>
  <si>
    <t>2096-3122</t>
  </si>
  <si>
    <t>海南热带海洋学院</t>
  </si>
  <si>
    <t>海南省三亚市</t>
  </si>
  <si>
    <t>https://oversea.cnki.net/knavi/journals/QZDX/detail?language=EN</t>
  </si>
  <si>
    <t>1994;1996;1997;1998;1999;2000;2001;2002;2003;2004;2005;2006;2007;2008;2009;2010;2011;2012;2013;2014;2015;2016;2017;2018;2019;2020;2021;2022;2023;2024;2025</t>
  </si>
  <si>
    <t>HNXZ</t>
  </si>
  <si>
    <t>海南师范大学学报(自然科学版)</t>
  </si>
  <si>
    <t>Journal of Hainan Normal University(Natural Science)</t>
  </si>
  <si>
    <t>HAINAN SHIFAN DAXUE XUEBAO(ZIRAN KEXUEBAN)</t>
  </si>
  <si>
    <t>海南师范学院学报(自然科学版);海南师范学院学报</t>
  </si>
  <si>
    <t>46-1075/N</t>
  </si>
  <si>
    <t>1674-4942</t>
  </si>
  <si>
    <t>海南师范大学</t>
  </si>
  <si>
    <t>https://oversea.cnki.net/knavi/journals/HNXZ/detail?language=EN</t>
  </si>
  <si>
    <t>HXKT</t>
  </si>
  <si>
    <t>海峡科技与产业</t>
  </si>
  <si>
    <t>Technology and Industry Across the Straits</t>
  </si>
  <si>
    <t>HAIXIA KEJI YU CHANYE</t>
  </si>
  <si>
    <t>海峡科技交流研究</t>
  </si>
  <si>
    <t>11-3391/G3</t>
  </si>
  <si>
    <t>1006-3013</t>
  </si>
  <si>
    <t>科技部海峡两岸科学技术交流中心</t>
  </si>
  <si>
    <t>https://oversea.cnki.net/knavi/journals/HXKT/detail?language=EN</t>
  </si>
  <si>
    <t>1995;1996;1999;2000;2001;2002;2003;2004;2005;2006;2007;2008;2009;2010;2011;2012;2013;2014;2015;2016;2017;2018;2019;2020;2021;2022;2023;2024;2025</t>
  </si>
  <si>
    <t>J150;A000</t>
  </si>
  <si>
    <t>YJYZ</t>
  </si>
  <si>
    <t>海峡科学</t>
  </si>
  <si>
    <t>Straits Science</t>
  </si>
  <si>
    <t>HAIXIA KEXUE</t>
  </si>
  <si>
    <t>引进与咨询</t>
  </si>
  <si>
    <t>35-1292/N</t>
  </si>
  <si>
    <t>1673-8683</t>
  </si>
  <si>
    <t>学会杂志社</t>
  </si>
  <si>
    <t>https://oversea.cnki.net/knavi/journals/YJYZ/detail?language=EN</t>
  </si>
  <si>
    <t>1994;1995;1996;1998;1999;2000;2001;2002;2003;2004;2005;2006;2007;2008;2009;2010;2011;2012;2013;2014;2015;2016;2017;2018;2019;2020;2021;2022;2023;2024;2025</t>
  </si>
  <si>
    <t>HXYQ</t>
  </si>
  <si>
    <t>海相油气地质</t>
  </si>
  <si>
    <t>Marine Origin Petroleum Geology</t>
  </si>
  <si>
    <t>HAIXIANG YOUQI DIZHI</t>
  </si>
  <si>
    <t>南方油气地质</t>
  </si>
  <si>
    <t>33-1328/P</t>
  </si>
  <si>
    <t>1672-9854</t>
  </si>
  <si>
    <t>中国石油集团杭州地质研究所有限公司</t>
  </si>
  <si>
    <t>https://oversea.cnki.net/knavi/journals/HXYQ/detail?language=EN</t>
  </si>
  <si>
    <t>HYCH</t>
  </si>
  <si>
    <t>海洋测绘</t>
  </si>
  <si>
    <t>Hydrographic Surveying and Charting</t>
  </si>
  <si>
    <t>HAIYANG CEHUI</t>
  </si>
  <si>
    <t>12-1343/P</t>
  </si>
  <si>
    <t>1671-3044</t>
  </si>
  <si>
    <t>海军海洋测绘研究所</t>
  </si>
  <si>
    <t>https://oversea.cnki.net/knavi/journals/HYCH/detail?language=EN</t>
  </si>
  <si>
    <t>1994;1995;1996;1997;1998;1999;2001;2002;2003;2004;2005;2006;2007;2008;2009;2010;2011;2012;2013;2014;2015;2016;2017;2018;2019;2020;2021;2022;2023;2024;2025</t>
  </si>
  <si>
    <t>HYDT</t>
  </si>
  <si>
    <t>海洋地质前沿</t>
  </si>
  <si>
    <t>Marine Geology Frontiers</t>
  </si>
  <si>
    <t>HAIYANG DIZHI QIANYAN</t>
  </si>
  <si>
    <t>海洋地质研究动态;海洋地质动态</t>
  </si>
  <si>
    <t>37-1475/P</t>
  </si>
  <si>
    <t>1009-2722</t>
  </si>
  <si>
    <t>青岛海洋地质研究所</t>
  </si>
  <si>
    <t>https://oversea.cnki.net/knavi/journals/HYDT/detail?language=EN</t>
  </si>
  <si>
    <t>A011;A010</t>
  </si>
  <si>
    <t>HYDZ</t>
  </si>
  <si>
    <t>海洋地质与第四纪地质</t>
  </si>
  <si>
    <t>Marine Geology &amp; Quaternary Geology</t>
  </si>
  <si>
    <t>HAIYANG DIZHI YU DISIJI DIZHI</t>
  </si>
  <si>
    <t>海洋地质研究</t>
  </si>
  <si>
    <t>37-1117/P</t>
  </si>
  <si>
    <t>0256-1492</t>
  </si>
  <si>
    <t>https://oversea.cnki.net/knavi/journals/HYDZ/detail?language=EN</t>
  </si>
  <si>
    <t>HYGC</t>
  </si>
  <si>
    <t>海洋工程</t>
  </si>
  <si>
    <t>The Ocean Engineering</t>
  </si>
  <si>
    <t>HAIYANG GONGCHENG</t>
  </si>
  <si>
    <t>32-1423/P</t>
  </si>
  <si>
    <t>1005-9865</t>
  </si>
  <si>
    <t>https://oversea.cnki.net/knavi/journals/HYGC/detail?language=EN</t>
  </si>
  <si>
    <t>HYZB</t>
  </si>
  <si>
    <t>海洋工程装备与技术</t>
  </si>
  <si>
    <t>Ocean Engineering Equipment and Technology</t>
  </si>
  <si>
    <t>HAIYANG GONGCHENG ZHUANGBEI YU JISHU</t>
  </si>
  <si>
    <t>31-2088/P</t>
  </si>
  <si>
    <t>2095-7297</t>
  </si>
  <si>
    <t>上海交通大学</t>
  </si>
  <si>
    <t>https://oversea.cnki.net/knavi/journals/HYZB/detail?language=EN</t>
  </si>
  <si>
    <t>2014;2015;2016;2017;2018;2019;2020;2021;2022;2023;2024;2025</t>
  </si>
  <si>
    <t>HYJS</t>
  </si>
  <si>
    <t>海洋技术学报</t>
  </si>
  <si>
    <t>Journal of Ocean Technology</t>
  </si>
  <si>
    <t>HAIYANG JISHU XUEBAO</t>
  </si>
  <si>
    <t>海洋技术</t>
  </si>
  <si>
    <t>12-1435/P</t>
  </si>
  <si>
    <t>1003-2029</t>
  </si>
  <si>
    <t>国家海洋技术中心;中国海洋学会</t>
  </si>
  <si>
    <t>https://oversea.cnki.net/knavi/journals/HYJS/detail?language=EN</t>
  </si>
  <si>
    <t>HKGL</t>
  </si>
  <si>
    <t>海洋开发与管理</t>
  </si>
  <si>
    <t>Ocean Development and Management</t>
  </si>
  <si>
    <t>HAIYANG KAIFA YU GUANLI</t>
  </si>
  <si>
    <t>海洋与海岸带开发;海洋开发</t>
  </si>
  <si>
    <t>11-3525/P</t>
  </si>
  <si>
    <t>1005-9857</t>
  </si>
  <si>
    <t>海洋出版社有限公司</t>
  </si>
  <si>
    <t>https://oversea.cnki.net/knavi/journals/HKGL/detail?language=EN</t>
  </si>
  <si>
    <t>HYKX</t>
  </si>
  <si>
    <t>海洋科学</t>
  </si>
  <si>
    <t>Marine Sciences</t>
  </si>
  <si>
    <t>HAIYANG KEXUE</t>
  </si>
  <si>
    <t>37-1151/P</t>
  </si>
  <si>
    <t>1000-3096</t>
  </si>
  <si>
    <t>中国科学院海洋研究所</t>
  </si>
  <si>
    <t>https://oversea.cnki.net/knavi/journals/HYKX/detail?language=EN</t>
  </si>
  <si>
    <t>HBHH</t>
  </si>
  <si>
    <t>海洋科学进展</t>
  </si>
  <si>
    <t>Advances in Marine Science</t>
  </si>
  <si>
    <t>HAIYANG KEXUE JINZHAN</t>
  </si>
  <si>
    <t>黄渤海海洋</t>
  </si>
  <si>
    <t>37-1387/P</t>
  </si>
  <si>
    <t>1671-6647</t>
  </si>
  <si>
    <t>自然资源部第一海洋研究所;中国海洋学会</t>
  </si>
  <si>
    <t>https://oversea.cnki.net/knavi/journals/HBHH/detail?language=EN</t>
  </si>
  <si>
    <t>SDQX</t>
  </si>
  <si>
    <t>海洋气象学报</t>
  </si>
  <si>
    <t>Journal of Marine Meteorology</t>
  </si>
  <si>
    <t>HAIYANG QIXIANG XUEBAO</t>
  </si>
  <si>
    <t>山东气象</t>
  </si>
  <si>
    <t>37-1512/P</t>
  </si>
  <si>
    <t>2096-3599</t>
  </si>
  <si>
    <t>山东气象学会;山东省气象科学研究所</t>
  </si>
  <si>
    <t>https://oversea.cnki.net/knavi/journals/SDQX/detail?language=EN</t>
  </si>
  <si>
    <t>A009;A010</t>
  </si>
  <si>
    <t>HYSJ</t>
  </si>
  <si>
    <t>海洋世界</t>
  </si>
  <si>
    <t>Ocean World</t>
  </si>
  <si>
    <t>HAIYANG SHIJIE</t>
  </si>
  <si>
    <t>海洋.海洋战线</t>
  </si>
  <si>
    <t>11-1261/P</t>
  </si>
  <si>
    <t>1001-5043</t>
  </si>
  <si>
    <t>中国科技协会</t>
  </si>
  <si>
    <t>https://oversea.cnki.net/knavi/journals/HYSJ/detail?language=EN</t>
  </si>
  <si>
    <t>HYSY</t>
  </si>
  <si>
    <t>海洋石油</t>
  </si>
  <si>
    <t>Offshore Oil</t>
  </si>
  <si>
    <t>HAIYANG SHIYOU</t>
  </si>
  <si>
    <t>海洋地质译丛</t>
  </si>
  <si>
    <t>31-1760/TE</t>
  </si>
  <si>
    <t>1008-2336</t>
  </si>
  <si>
    <t>中国石油化工股份有限公司上海海洋油气分公司</t>
  </si>
  <si>
    <t>https://oversea.cnki.net/knavi/journals/HYSY/detail?language=EN</t>
  </si>
  <si>
    <t>HUTB</t>
  </si>
  <si>
    <t>海洋通报</t>
  </si>
  <si>
    <t>Marine Science Bulletin</t>
  </si>
  <si>
    <t>HAIYANG TONGBAO</t>
  </si>
  <si>
    <t>12-1076/P</t>
  </si>
  <si>
    <t>1001-6392</t>
  </si>
  <si>
    <t>国家海洋信息中心;中国海洋学会</t>
  </si>
  <si>
    <t>https://oversea.cnki.net/knavi/journals/HUTB/detail?language=EN</t>
  </si>
  <si>
    <t>HTXX</t>
  </si>
  <si>
    <t>海洋信息技术与应用</t>
  </si>
  <si>
    <t>Journal Of Marine Information Technology And Application</t>
  </si>
  <si>
    <t>HAIYANG XINXI JISHU YUYINGYONG</t>
  </si>
  <si>
    <t>海洋译丛;海洋信息</t>
  </si>
  <si>
    <t>12-1469/P7</t>
  </si>
  <si>
    <t>2097-0307</t>
  </si>
  <si>
    <t>国家海洋信息中心</t>
  </si>
  <si>
    <t>https://oversea.cnki.net/knavi/journals/HTXX/detail?language=EN</t>
  </si>
  <si>
    <t>DHHY</t>
  </si>
  <si>
    <t>海洋学研究</t>
  </si>
  <si>
    <t>Journal of Marine Sciences</t>
  </si>
  <si>
    <t>HAIYANG XUE YANJIU</t>
  </si>
  <si>
    <t>东海海洋</t>
  </si>
  <si>
    <t>33-1330/P</t>
  </si>
  <si>
    <t>1001-909X</t>
  </si>
  <si>
    <t>中国海洋学会;自然资源部第二海洋研究所;浙江省海洋学会</t>
  </si>
  <si>
    <t>https://oversea.cnki.net/knavi/journals/DHHY/detail?language=EN</t>
  </si>
  <si>
    <t>SEAC</t>
  </si>
  <si>
    <t>海洋学报</t>
  </si>
  <si>
    <t>Haiyang Xuebao</t>
  </si>
  <si>
    <t>HAIYANG XUEBAO</t>
  </si>
  <si>
    <t>海洋学报(中文版)</t>
  </si>
  <si>
    <t>11-2055/P</t>
  </si>
  <si>
    <t>0253-4193</t>
  </si>
  <si>
    <t>https://oversea.cnki.net/knavi/journals/SEAC/detail?language=EN</t>
  </si>
  <si>
    <t>HYFZ</t>
  </si>
  <si>
    <t>海洋与湖沼</t>
  </si>
  <si>
    <t>Oceanologia et Limnologia Sinica</t>
  </si>
  <si>
    <t>HAIYANG YU HUZHAO</t>
  </si>
  <si>
    <t>37-1149/P</t>
  </si>
  <si>
    <t>0029-814X</t>
  </si>
  <si>
    <t>中国海洋湖沼学会</t>
  </si>
  <si>
    <t>https://oversea.cnki.net/knavi/journals/HYFZ/detail?language=EN</t>
  </si>
  <si>
    <t>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</si>
  <si>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HYYB</t>
  </si>
  <si>
    <t>海洋预报</t>
  </si>
  <si>
    <t>Marine Forecasts</t>
  </si>
  <si>
    <t>HAIYANG YUBAO</t>
  </si>
  <si>
    <t>11-1837/P</t>
  </si>
  <si>
    <t>1003-0239</t>
  </si>
  <si>
    <t>国家海洋环境预报中心</t>
  </si>
  <si>
    <t>https://oversea.cnki.net/knavi/journals/HYYB/detail?language=EN</t>
  </si>
  <si>
    <t>HZKJ</t>
  </si>
  <si>
    <t>杭州科技</t>
  </si>
  <si>
    <t>Hangzhou Science &amp; Technology</t>
  </si>
  <si>
    <t>HANDZHOU KEJI</t>
  </si>
  <si>
    <t>33-1152/N</t>
  </si>
  <si>
    <t>1004-2652</t>
  </si>
  <si>
    <t>杭州市科技信息研究院</t>
  </si>
  <si>
    <t>https://oversea.cnki.net/knavi/journals/HZKJ/detail?language=EN</t>
  </si>
  <si>
    <t>HSFZ</t>
  </si>
  <si>
    <t>杭州师范大学学报(自然科学版)</t>
  </si>
  <si>
    <t>Journal of Hangzhou Normal University(Natural Science Edition)</t>
  </si>
  <si>
    <t>HANGZHOU SHIFAN DAXUE XUEBAO(ZIRAN KEXUE BAN)</t>
  </si>
  <si>
    <t>与《杭州教育学院学报》合并;杭州师范学院学报(自然科学版)</t>
  </si>
  <si>
    <t>33-1348/N</t>
  </si>
  <si>
    <t>1674-232X</t>
  </si>
  <si>
    <t>杭州师范大学</t>
  </si>
  <si>
    <t>https://oversea.cnki.net/knavi/journals/HSFZ/detail?language=EN</t>
  </si>
  <si>
    <t>1987;1988;1990;1991;1992;1993;1994;1995;1996;1997;1998;1999;2000;2001;2002;2003;2004;2005;2006;2007;2008;2009;2010;2011;2012;2013;2014;2015;2016;2017;2018;2019;2020;2021;2022;2023;2024;2025;2026</t>
  </si>
  <si>
    <t>HBDD</t>
  </si>
  <si>
    <t>河北大学学报(自然科学版)</t>
  </si>
  <si>
    <t>Journal of Hebei University(Natural Science Edition)</t>
  </si>
  <si>
    <t>HEBEI DAXUE XUEBAO(ZIRAN KEXUE BAN)</t>
  </si>
  <si>
    <t>13-1077/N</t>
  </si>
  <si>
    <t>1000-1565</t>
  </si>
  <si>
    <t>河北大学</t>
  </si>
  <si>
    <t>河北省保定市</t>
  </si>
  <si>
    <t>https://oversea.cnki.net/knavi/journals/HBDD/detail?language=EN</t>
  </si>
  <si>
    <t>1962;1963;1964;1976;1977;1978;1980;1981;1982;1983;1984;1985;1986;1987;1988;1989;1990;1991;1992;1993;1994;1995;1996;1997;1998;1999;2000;2001;2002;2003;2004;2005;2006;2007;2008;2009;2010;2011;2012;2013;2014;2015;2016;2017;2018;2019;2020;2021;2022;2023;2024;2025;2026</t>
  </si>
  <si>
    <t>HBDX</t>
  </si>
  <si>
    <t>河北地质大学学报</t>
  </si>
  <si>
    <t>Journal of Hebei GEO University</t>
  </si>
  <si>
    <t>HEBEI DIZHI DAXUE XUEBAO</t>
  </si>
  <si>
    <t>石家庄经济学院学报;河北地质学院学报</t>
  </si>
  <si>
    <t>13-1422/Z</t>
  </si>
  <si>
    <t>1007-6875</t>
  </si>
  <si>
    <t>河北地质大学</t>
  </si>
  <si>
    <t>https://oversea.cnki.net/knavi/journals/HBDX/detail?language=EN</t>
  </si>
  <si>
    <t>A011;H000</t>
  </si>
  <si>
    <t>HBGY</t>
  </si>
  <si>
    <t>河北工业科技</t>
  </si>
  <si>
    <t>Hebei Journal of Industrial Science and Technology</t>
  </si>
  <si>
    <t>HEBEI GONGYE KEJI</t>
  </si>
  <si>
    <t>河北机电学院学报</t>
  </si>
  <si>
    <t>13-1226/TM</t>
  </si>
  <si>
    <t>1008-1534</t>
  </si>
  <si>
    <t>河北科技大学</t>
  </si>
  <si>
    <t>https://oversea.cnki.net/knavi/journals/HBGY/detail?language=EN</t>
  </si>
  <si>
    <t>HBSZ</t>
  </si>
  <si>
    <t>河北师范大学学报(自然科学版)</t>
  </si>
  <si>
    <t>Journal of Hebei Normal University(Natural Science)</t>
  </si>
  <si>
    <t>HEBEI SHIFAN DAXUE XUEBAO(ZIRAN KEXUE BAN)</t>
  </si>
  <si>
    <t>13-1061/N</t>
  </si>
  <si>
    <t>1000-5854</t>
  </si>
  <si>
    <t>河北师范大学</t>
  </si>
  <si>
    <t>https://oversea.cnki.net/knavi/journals/HBSZ/detail?language=EN</t>
  </si>
  <si>
    <t>1964;1978;1979;1981;1982;1983;1984;1985;1986;1987;1988;1989;1990;1991;1992;1993;1994;1995;1996;1997;1998;1999;2000;2001;2002;2003;2004;2005;2006;2007;2008;2009;2010;2011;2012;2013;2014;2015;2016;2017;2018;2019;2020;2021;2022;2023;2024;2025;2026</t>
  </si>
  <si>
    <t>HBKX</t>
  </si>
  <si>
    <t>河北省科学院学报</t>
  </si>
  <si>
    <t>Journal of the Hebei Academy of Sciences</t>
  </si>
  <si>
    <t>HEBEISHENG KEXUEYUAN XUEBAO</t>
  </si>
  <si>
    <t>13-1081/N</t>
  </si>
  <si>
    <t>1001-9383</t>
  </si>
  <si>
    <t>河北省科学院</t>
  </si>
  <si>
    <t>https://oversea.cnki.net/knavi/journals/HBKX/detail?language=EN</t>
  </si>
  <si>
    <t>HCSW</t>
  </si>
  <si>
    <t>合成生物学</t>
  </si>
  <si>
    <t>Synthetic Biology Journal</t>
  </si>
  <si>
    <t>HECHENG SHENGWU XUE</t>
  </si>
  <si>
    <t>10-1687/Q</t>
  </si>
  <si>
    <t>2096-8280</t>
  </si>
  <si>
    <t>化学工业出版社有限公司;中国生物工程学会;国投生物科技投资有限公司</t>
  </si>
  <si>
    <t>https://oversea.cnki.net/knavi/journals/HCSW/detail?language=EN</t>
  </si>
  <si>
    <t>HFXZ</t>
  </si>
  <si>
    <t>合肥大学学报</t>
  </si>
  <si>
    <t>Journal of Hefei University</t>
  </si>
  <si>
    <t>HEFEI DAXUE XUEBAO</t>
  </si>
  <si>
    <t>合肥学院学报(综合版);合肥学院学报(自然科学版);合肥联合大学学报</t>
  </si>
  <si>
    <t>34-1345/Z</t>
  </si>
  <si>
    <t>2097-4647</t>
  </si>
  <si>
    <t>合肥学院</t>
  </si>
  <si>
    <t>https://oversea.cnki.net/knavi/journals/HFXZ/detail?language=EN</t>
  </si>
  <si>
    <t>HOKJ</t>
  </si>
  <si>
    <t>黑河科技</t>
  </si>
  <si>
    <t>Heihe Science and Technology</t>
  </si>
  <si>
    <t>HEIHE KEJI</t>
  </si>
  <si>
    <t>23-1283/N</t>
  </si>
  <si>
    <t>1008-6331</t>
  </si>
  <si>
    <t>黑龙江省黑河市科学技术与信息产业局</t>
  </si>
  <si>
    <t>黑龙江省黑河市</t>
  </si>
  <si>
    <t>https://oversea.cnki.net/knavi/journals/HOKJ/detail?language=EN</t>
  </si>
  <si>
    <t>1994;1995;1996;1997;1998;1999;2000;2001;2002;2003</t>
  </si>
  <si>
    <t>HLDZ</t>
  </si>
  <si>
    <t>黑龙江大学自然科学学报</t>
  </si>
  <si>
    <t>Journal of Natural Science of Heilongjiang University</t>
  </si>
  <si>
    <t>HEILONGJIANG DAXUE ZIRAN KEXUE XUEBAO</t>
  </si>
  <si>
    <t>黑龙江大学学报(自然科学版)</t>
  </si>
  <si>
    <t>23-1181/N</t>
  </si>
  <si>
    <t>1001-7011</t>
  </si>
  <si>
    <t>黑龙江大学</t>
  </si>
  <si>
    <t>https://oversea.cnki.net/knavi/journals/HLDZ/detail?language=EN</t>
  </si>
  <si>
    <t>1978;1979;1981;1982;1983;1984;1985;1986;1987;1988;1989;1990;1991;1992;1993;1994;1995;1996;1997;1998;1999;2000;2001;2002;2003;2004;2005;2006;2007;2008;2009;2010;2011;2012;2013;2014;2015;2016;2017;2018;2019;2020;2021;2022;2023;2024;2025</t>
  </si>
  <si>
    <t>HELJ</t>
  </si>
  <si>
    <t>黑龙江科学</t>
  </si>
  <si>
    <t>Heilongjiang Science</t>
  </si>
  <si>
    <t>HEILONGJIANG KEXUE(XUESHUBAN)</t>
  </si>
  <si>
    <t>黑龙江科学(学术版)</t>
  </si>
  <si>
    <t>23-1560/G3</t>
  </si>
  <si>
    <t>1674-8646</t>
  </si>
  <si>
    <t>黑龙江省科学院</t>
  </si>
  <si>
    <t>https://oversea.cnki.net/knavi/journals/HELJ/detail?language=EN</t>
  </si>
  <si>
    <t>HLJQ</t>
  </si>
  <si>
    <t>黑龙江气象</t>
  </si>
  <si>
    <t>Heilongjiang Meteorology</t>
  </si>
  <si>
    <t>HEILONGJIANG QIXIANG</t>
  </si>
  <si>
    <t>黑龙江气象科技</t>
  </si>
  <si>
    <t>23-1019/P</t>
  </si>
  <si>
    <t>1002-252X</t>
  </si>
  <si>
    <t>黑龙江省气象学会</t>
  </si>
  <si>
    <t>https://oversea.cnki.net/knavi/journals/HLJQ/detail?language=EN</t>
  </si>
  <si>
    <t>HLGT</t>
  </si>
  <si>
    <t>黑龙江国土资源</t>
  </si>
  <si>
    <t>HEILONGJIANGGUOTUZIYUAN</t>
  </si>
  <si>
    <t>23-1500/P</t>
  </si>
  <si>
    <t>1672-2736</t>
  </si>
  <si>
    <t>黑龙江省土地学会;黑龙江省地质学会;黑龙江省矿业协会</t>
  </si>
  <si>
    <t>https://oversea.cnki.net/knavi/journals/HLGT/detail?language=EN</t>
  </si>
  <si>
    <t>A013;J145</t>
  </si>
  <si>
    <t>HJBY</t>
  </si>
  <si>
    <t>核聚变与等离子体物理</t>
  </si>
  <si>
    <t>Nuclear Fusion and Plasma Physics</t>
  </si>
  <si>
    <t>HEJUBIAN YU DENGLIZITI WULI</t>
  </si>
  <si>
    <t>51-1151/TL</t>
  </si>
  <si>
    <t>0254-6086</t>
  </si>
  <si>
    <t>核工业西南物理研究院</t>
  </si>
  <si>
    <t>https://oversea.cnki.net/knavi/journals/HJBY/detail?language=EN</t>
  </si>
  <si>
    <t>HDZR</t>
  </si>
  <si>
    <t>河南大学学报(自然科学版)</t>
  </si>
  <si>
    <t>Journal of Henan University(Natural Science)</t>
  </si>
  <si>
    <t>HENAN DAXUE XUEBAO(ZIRAN KEXUE BAN)</t>
  </si>
  <si>
    <t>41-1100/N</t>
  </si>
  <si>
    <t>1003-4978</t>
  </si>
  <si>
    <t>https://oversea.cnki.net/knavi/journals/HDZR/detail?language=EN</t>
  </si>
  <si>
    <t>HNKX</t>
  </si>
  <si>
    <t>河南科学</t>
  </si>
  <si>
    <t>Henan Science</t>
  </si>
  <si>
    <t>HENAN KEXUE</t>
  </si>
  <si>
    <t>河南科学院学报</t>
  </si>
  <si>
    <t>41-1084/N</t>
  </si>
  <si>
    <t>1004-3918</t>
  </si>
  <si>
    <t>河南省科学院</t>
  </si>
  <si>
    <t>https://oversea.cnki.net/knavi/journals/HNKX/detail?language=EN</t>
  </si>
  <si>
    <t>1982;1984;1985;1986;1987;1988;1989;1990;1991;1992;1993;1994;1995;1996;1997;1998;1999;2000;2001;2002;2003;2004;2005;2006;2007;2008;2009;2010;2011;2012;2013;2014;2015;2016;2017;2018;2019;2020;2021;2022;2023;2024;2025;2026</t>
  </si>
  <si>
    <t>HNSX</t>
  </si>
  <si>
    <t>河南师范大学学报(自然科学版)</t>
  </si>
  <si>
    <t>Journal of Henan Normal University(Natural Science Edition)</t>
  </si>
  <si>
    <t>HENAN SHIFAN DAXUE XUEBAO(ZIRAN KEXUE BAN)</t>
  </si>
  <si>
    <t>新乡师范学院学报(自然科学版)</t>
  </si>
  <si>
    <t>41-1109/N</t>
  </si>
  <si>
    <t>1000-2367</t>
  </si>
  <si>
    <t>河南师范大学</t>
  </si>
  <si>
    <t>河南省新乡市</t>
  </si>
  <si>
    <t>https://oversea.cnki.net/knavi/journals/HNSX/detail?language=EN</t>
  </si>
  <si>
    <t>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</si>
  <si>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HLKB</t>
  </si>
  <si>
    <t>河南财政金融学院学报(自然科学版)</t>
  </si>
  <si>
    <t>Journal of Henan Finance University(Natural Science Edition)</t>
  </si>
  <si>
    <t>HENANCAIZHENGJINRONGXUEYUANXUEBAOZIRANKEXUEBAN</t>
  </si>
  <si>
    <t>河南教育学院学刊;河南教育学院学报(自然科学版)</t>
  </si>
  <si>
    <t>41-1469/N</t>
  </si>
  <si>
    <t>2097-4027</t>
  </si>
  <si>
    <t>河南财政金融学院</t>
  </si>
  <si>
    <t>https://oversea.cnki.net/knavi/journals/HLKB/detail?language=EN</t>
  </si>
  <si>
    <t>HDKD</t>
  </si>
  <si>
    <t>华北地震科学</t>
  </si>
  <si>
    <t>North China Earthquake Sciences</t>
  </si>
  <si>
    <t>HUABEI DIZHEN KEXUE</t>
  </si>
  <si>
    <t>13-1102/P</t>
  </si>
  <si>
    <t>1003-1375</t>
  </si>
  <si>
    <t>河北省地震局</t>
  </si>
  <si>
    <t>https://oversea.cnki.net/knavi/journals/HDKD/detail?language=EN</t>
  </si>
  <si>
    <t>1983;1984;1985;1986;1987;1989;1990;1991;1992;1993;1994;1995;1996;1997;1998;1999;2000;2001;2002;2003;2004;2005;2006;2007;2008;2009;2010;2011;2012;2013;2014;2015;2016;2017;2018;2019;2020;2021;2022;2023;2024;2025</t>
  </si>
  <si>
    <t>QHWJ</t>
  </si>
  <si>
    <t>华北地质</t>
  </si>
  <si>
    <t>North China Geology</t>
  </si>
  <si>
    <t>HUABEI DIZHI</t>
  </si>
  <si>
    <t>前寒武纪研究进展;国外前寒武纪地质;地质调查与研究</t>
  </si>
  <si>
    <t>12-1471/P</t>
  </si>
  <si>
    <t>2097-0188</t>
  </si>
  <si>
    <t>中国地质调查局天津地质调查中心</t>
  </si>
  <si>
    <t>https://oversea.cnki.net/knavi/journals/QHWJ/detail?language=EN</t>
  </si>
  <si>
    <t>HBDZ</t>
  </si>
  <si>
    <t>华北地质矿产杂志</t>
  </si>
  <si>
    <t>HUABEI DIZHI KUANGCHAN ZAZHI</t>
  </si>
  <si>
    <t>14-1192/P</t>
  </si>
  <si>
    <t>1005-2682</t>
  </si>
  <si>
    <t>山西;河北;内蒙古地质矿产勘查开发局;北京;天津市地质矿产局;天津地质矿产研究所</t>
  </si>
  <si>
    <t>https://oversea.cnki.net/knavi/journals/HBDZ/detail?language=EN</t>
  </si>
  <si>
    <t>HBGT</t>
  </si>
  <si>
    <t>华北自然资源</t>
  </si>
  <si>
    <t>Huabei Natural Resources</t>
  </si>
  <si>
    <t>HUABEI ZIRAN ZIYUAN</t>
  </si>
  <si>
    <t>华北国土资源</t>
  </si>
  <si>
    <t>14-1401/P</t>
  </si>
  <si>
    <t>2096-7519</t>
  </si>
  <si>
    <t>山西省自然资源事业发展中心(山西省自然资源数据中心)</t>
  </si>
  <si>
    <t>https://oversea.cnki.net/knavi/journals/HBGT/detail?language=EN</t>
  </si>
  <si>
    <t>2003;2004;2005;2007;2008;2009;2010;2011;2012;2013;2014;2015;2016;2017;2018;2019;2020;2021;2022;2023;2024;2025</t>
  </si>
  <si>
    <t>A011;A013</t>
  </si>
  <si>
    <t>HSDZ</t>
  </si>
  <si>
    <t>华东地质</t>
  </si>
  <si>
    <t>East China Geology</t>
  </si>
  <si>
    <t>HUADONG DIZHI</t>
  </si>
  <si>
    <t>资源调查与环境;中国地质科学院南京地质矿产研究所所刊;火山地质与矿产</t>
  </si>
  <si>
    <t>32-1865/P</t>
  </si>
  <si>
    <t>2096-1871</t>
  </si>
  <si>
    <t>中国地质调查局南京地质调查中心</t>
  </si>
  <si>
    <t>https://oversea.cnki.net/knavi/journals/HSDZ/detail?language=EN</t>
  </si>
  <si>
    <t>HDKJ</t>
  </si>
  <si>
    <t>华东科技</t>
  </si>
  <si>
    <t>East China Science &amp; Technology</t>
  </si>
  <si>
    <t>HUADONG KEJI</t>
  </si>
  <si>
    <t>华东科技管理</t>
  </si>
  <si>
    <t>31-1709/N</t>
  </si>
  <si>
    <t>1006-8465</t>
  </si>
  <si>
    <t>上海市科技创业中心</t>
  </si>
  <si>
    <t>https://oversea.cnki.net/knavi/journals/HDKJ/detail?language=EN</t>
  </si>
  <si>
    <t>HDSZ</t>
  </si>
  <si>
    <t>华东师范大学学报(自然科学版)</t>
  </si>
  <si>
    <t>Journal of East China Normal University(Natural Science)</t>
  </si>
  <si>
    <t>HUADONG SHIFAN DAXUE XUEBAO(ZIRAN KEXUE BAN)</t>
  </si>
  <si>
    <t>31-1298/N</t>
  </si>
  <si>
    <t>1000-5641</t>
  </si>
  <si>
    <t>华东师范大学</t>
  </si>
  <si>
    <t>https://oversea.cnki.net/knavi/journals/HDSZ/detail?language=EN</t>
  </si>
  <si>
    <t>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</si>
  <si>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HGKC</t>
  </si>
  <si>
    <t>化工矿产地质</t>
  </si>
  <si>
    <t>Geology of Chemical Minerals</t>
  </si>
  <si>
    <t>HUAGONG KUANCHAN DIZHI</t>
  </si>
  <si>
    <t>化工地质</t>
  </si>
  <si>
    <t>13-1190/P</t>
  </si>
  <si>
    <t>1006-5296</t>
  </si>
  <si>
    <t>中化地质矿山总局地质研究院</t>
  </si>
  <si>
    <t>河北省涿州市</t>
  </si>
  <si>
    <t>https://oversea.cnki.net/knavi/journals/HGKC/detail?language=EN</t>
  </si>
  <si>
    <t>FMSB</t>
  </si>
  <si>
    <t>淮北师范大学学报(自然科学版)</t>
  </si>
  <si>
    <t>Journal of Huaibei Normal University(Natural Sciences)</t>
  </si>
  <si>
    <t>HUAIBEI SHIFAN DAXUE XUEBAO(ZIRAN KEXUE BAN)</t>
  </si>
  <si>
    <t>淮北煤炭师范学院学报(自然科学版);淮北煤师院学报(自然科学版)</t>
  </si>
  <si>
    <t>34-1316/N</t>
  </si>
  <si>
    <t>2095-0691</t>
  </si>
  <si>
    <t>淮北师范大学</t>
  </si>
  <si>
    <t>安徽省淮北市</t>
  </si>
  <si>
    <t>https://oversea.cnki.net/knavi/journals/FMSB/detail?language=EN</t>
  </si>
  <si>
    <t>HHZK</t>
  </si>
  <si>
    <t>怀化学院学报(自然科学)</t>
  </si>
  <si>
    <t>Journal of Huaihua University</t>
  </si>
  <si>
    <t>HUAIHUA XUEYUAN XUEBAO(ZIREN KEXUE)</t>
  </si>
  <si>
    <t>43-1394/Z</t>
  </si>
  <si>
    <t>1671-9743</t>
  </si>
  <si>
    <t>Merged</t>
  </si>
  <si>
    <t>怀化学院</t>
  </si>
  <si>
    <t>湖南省怀化市</t>
  </si>
  <si>
    <t>https://oversea.cnki.net/knavi/journals/HHZK/detail?language=EN</t>
  </si>
  <si>
    <t>2007;2008</t>
  </si>
  <si>
    <t>HYSK</t>
  </si>
  <si>
    <t>淮阴师范学院学报(自然科学版)</t>
  </si>
  <si>
    <t>Journal of Huaiyin Teachers College(Natural Science Edition)</t>
  </si>
  <si>
    <t>HUAIYIN SHIFAN XUEYUAN XUEBAO(ZIRNA KEXUEBAN)</t>
  </si>
  <si>
    <t>32-1657/N</t>
  </si>
  <si>
    <t>1671-6876</t>
  </si>
  <si>
    <t>淮阴师范学院</t>
  </si>
  <si>
    <t>江苏省淮安市</t>
  </si>
  <si>
    <t>https://oversea.cnki.net/knavi/journals/HYSK/detail?language=EN</t>
  </si>
  <si>
    <t>RDDM</t>
  </si>
  <si>
    <t>华南地理学报</t>
  </si>
  <si>
    <t>South China Geographical Journal</t>
  </si>
  <si>
    <t>HUANAN DILI XUEBAO</t>
  </si>
  <si>
    <t>热带地貌</t>
  </si>
  <si>
    <t>44-1754/P</t>
  </si>
  <si>
    <t>2097-2245</t>
  </si>
  <si>
    <t>华南师范大学</t>
  </si>
  <si>
    <t>https://oversea.cnki.net/knavi/journals/RDDM/detail?language=EN</t>
  </si>
  <si>
    <t>1980;1981;1982;1983;1984;1985;1986;1987;1988;1989;1990;1991;1992;1993;2017;2018;2019;2020;2021;2022;2023;2024;2025</t>
  </si>
  <si>
    <t>HNDI</t>
  </si>
  <si>
    <t>华南地震</t>
  </si>
  <si>
    <t>South China Journal of Seismology</t>
  </si>
  <si>
    <t>HUANAN DIZHEN</t>
  </si>
  <si>
    <t>44-1266/P</t>
  </si>
  <si>
    <t>1001-8662</t>
  </si>
  <si>
    <t>广东省地震局</t>
  </si>
  <si>
    <t>https://oversea.cnki.net/knavi/journals/HNDI/detail?language=EN</t>
  </si>
  <si>
    <t>HNKC</t>
  </si>
  <si>
    <t>华南地质</t>
  </si>
  <si>
    <t>South China Geology</t>
  </si>
  <si>
    <t>HUANAN DIZHI YU KUANGCHAN</t>
  </si>
  <si>
    <t>华南地质与矿产;国外花岗岩类地质与矿产</t>
  </si>
  <si>
    <t>42-1913/P</t>
  </si>
  <si>
    <t>2097-0013</t>
  </si>
  <si>
    <t>中国地质调查局武汉地质调查中心</t>
  </si>
  <si>
    <t>https://oversea.cnki.net/knavi/journals/HNKC/detail?language=EN</t>
  </si>
  <si>
    <t>HNSF</t>
  </si>
  <si>
    <t>华南师范大学学报(自然科学版)</t>
  </si>
  <si>
    <t>Journal of South China Normal University(Natural Science Edition)</t>
  </si>
  <si>
    <t>HUANAN SHIFAN DAXUE XUEBAO(ZIRAN KEXUE BAN)</t>
  </si>
  <si>
    <t>广东师范学报(自然科学版)&amp;华南师院学报(自然科学版)</t>
  </si>
  <si>
    <t>44-1138/N</t>
  </si>
  <si>
    <t>1000-5463</t>
  </si>
  <si>
    <t>https://oversea.cnki.net/knavi/journals/HNSF/detail?language=EN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</si>
  <si>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</si>
  <si>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HJDZ</t>
  </si>
  <si>
    <t>黄金地质</t>
  </si>
  <si>
    <t>Gold Geology</t>
  </si>
  <si>
    <t>HUANGJIN DIZHI</t>
  </si>
  <si>
    <t>黄金地质科技;海军工程大学电子工程学院学报</t>
  </si>
  <si>
    <t>11-3623/TD</t>
  </si>
  <si>
    <t>1006-558X</t>
  </si>
  <si>
    <t>中国人民武装警察部队黄金指挥部</t>
  </si>
  <si>
    <t>河北省廊坊市</t>
  </si>
  <si>
    <t>https://oversea.cnki.net/knavi/journals/HJDZ/detail?language=EN</t>
  </si>
  <si>
    <t>1982;1983;1984;1985;1986;1987;1988;1989;1990;1991;1992;1993;1994;1995;1996;1997;1998;1999;2000;2001;2002;2003;2004</t>
  </si>
  <si>
    <t>HQDB</t>
  </si>
  <si>
    <t>华侨大学学报(自然科学版)</t>
  </si>
  <si>
    <t>Journal of Huaqiao University(Natural Science)</t>
  </si>
  <si>
    <t>HUAQIAO DAXUE XUEBAO(ZIRAN KEXUE BAN)</t>
  </si>
  <si>
    <t>35-1079/N</t>
  </si>
  <si>
    <t>1000-5013</t>
  </si>
  <si>
    <t>华侨大学</t>
  </si>
  <si>
    <t>福建省泉州市</t>
  </si>
  <si>
    <t>https://oversea.cnki.net/knavi/journals/HQDB/detail?language=EN</t>
  </si>
  <si>
    <t>HSZZ</t>
  </si>
  <si>
    <t>化石</t>
  </si>
  <si>
    <t>Fossils</t>
  </si>
  <si>
    <t>HUASHI</t>
  </si>
  <si>
    <t>11-1596/K</t>
  </si>
  <si>
    <t>1000-3185</t>
  </si>
  <si>
    <t>https://oversea.cnki.net/knavi/journals/HSZZ/detail?language=EN</t>
  </si>
  <si>
    <t>HZSZ</t>
  </si>
  <si>
    <t>华中师范大学学报(自然科学版)</t>
  </si>
  <si>
    <t>Journal of Central China Normal University(Natural Sciences)</t>
  </si>
  <si>
    <t>HUAZHONG SHIFAN DAXUE XUEBAO(ZIRAN KEXUE BAN)</t>
  </si>
  <si>
    <t>华中师范学院学报(自然科学版)</t>
  </si>
  <si>
    <t>42-1178/N</t>
  </si>
  <si>
    <t>1000-1190</t>
  </si>
  <si>
    <t>华中师范大学</t>
  </si>
  <si>
    <t>https://oversea.cnki.net/knavi/journals/HZSZ/detail?language=EN</t>
  </si>
  <si>
    <t>1964;1965;1975;1977;1978;1979;1980;1981;1982;1983;1984;1985;1986;1987;1988;1989;1990;1991;1992;1993;1994;1995;1996;1997;1998;1999;2000;2001;2002;2003;2004;2005;2006;2007;2008;2009;2010;2011;2012;2013;2014;2015;2016;2017;2018;2019;2020;2021;2022;2023;2024;2025;2026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</si>
  <si>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HDZK</t>
  </si>
  <si>
    <t>湖北大学学报(自然科学版)</t>
  </si>
  <si>
    <t>Journal of Hubei University(Natural Science)</t>
  </si>
  <si>
    <t>HUBEI DAXUE XUEBAO(ZIRAN KEXUE BAN)</t>
  </si>
  <si>
    <t>武汉师院学报(自然科学版)</t>
  </si>
  <si>
    <t>42-1212/N</t>
  </si>
  <si>
    <t>1000-2375</t>
  </si>
  <si>
    <t>湖北大学</t>
  </si>
  <si>
    <t>https://oversea.cnki.net/knavi/journals/HDZK/detail?language=EN</t>
  </si>
  <si>
    <t>HBXZ</t>
  </si>
  <si>
    <t>湖北民族大学学报(自然科学版)</t>
  </si>
  <si>
    <t>Journal of Hubei Minzu University(Natural Science Edition)</t>
  </si>
  <si>
    <t>HUBEI MINZU DAXUE XUEBAO(ZIRAN KEXUE BAN)</t>
  </si>
  <si>
    <t>湖北民族学院学报(自然科学版);鄂西大学学报&amp;恩施师专学报</t>
  </si>
  <si>
    <t>42-1908/N</t>
  </si>
  <si>
    <t>2096-7594</t>
  </si>
  <si>
    <t>湖北民族大学</t>
  </si>
  <si>
    <t>湖北省恩施市</t>
  </si>
  <si>
    <t>https://oversea.cnki.net/knavi/journals/HBXZ/detail?language=EN</t>
  </si>
  <si>
    <t>1986;1987;1989;1990;1991;1992;1993;1994;1995;1996;1997;1998;1999;2000;2001;2002;2003;2004;2005;2006;2007;2008;2009;2010;2011;2012;2013;2014;2015;2016;2017;2018;2019;2020;2021;2022;2023;2024;2025</t>
  </si>
  <si>
    <t>HBSF</t>
  </si>
  <si>
    <t>湖北师范大学学报(自然科学版)</t>
  </si>
  <si>
    <t>Journal of Hubei Normal University(Natural Science)</t>
  </si>
  <si>
    <t>HUBEI SHIFAN DAXUE XUEBAO(ZIRAN KEXUE BAN)</t>
  </si>
  <si>
    <t>湖北师范学院学报(自然科学版);湖北师范学院学报</t>
  </si>
  <si>
    <t>42-1891/N</t>
  </si>
  <si>
    <t>2096-3149</t>
  </si>
  <si>
    <t>湖北师范大学</t>
  </si>
  <si>
    <t>湖北省黄石市</t>
  </si>
  <si>
    <t>https://oversea.cnki.net/knavi/journals/HBSF/detail?language=EN</t>
  </si>
  <si>
    <t>1982;1983;1984;1985;1986;1987;1988;1989;1990;1991;1992;1993;1997;1998;1999;2000;2001;2002;2003;2004;2005;2006;2007;2008;2009;2010;2011;2012;2013;2014;2015;2016;2017;2018;2019;2020;2021;2022;2023;2024;2025</t>
  </si>
  <si>
    <t>XGZJ</t>
  </si>
  <si>
    <t>湖北职业技术学院学报</t>
  </si>
  <si>
    <t>Journal of Hubei Polytechnic Institute</t>
  </si>
  <si>
    <t>HUBEI ZHIYE JISHU XUEYUAN XUEBAO</t>
  </si>
  <si>
    <t>孝感职业技术学院学报;孝感教院学报</t>
  </si>
  <si>
    <t>42-1742/Z</t>
  </si>
  <si>
    <t>2097-4507</t>
  </si>
  <si>
    <t>湖北职业技术学院</t>
  </si>
  <si>
    <t>湖北省孝感市</t>
  </si>
  <si>
    <t>https://oversea.cnki.net/knavi/journals/XGZJ/detail?language=EN</t>
  </si>
  <si>
    <t>1994;1996;1998;1999;2000;2001;2002;2003;2004;2005;2006;2007;2008;2009;2010;2011;2012;2013;2014;2015;2016;2017;2018;2019;2020;2021;2022;2023;2024;2025</t>
  </si>
  <si>
    <t>FLBR</t>
  </si>
  <si>
    <t>呼伦贝尔学院学报</t>
  </si>
  <si>
    <t>Journal of Hulunbuir University</t>
  </si>
  <si>
    <t>HULUNBEIER XUEYUAN XUEBAO</t>
  </si>
  <si>
    <t>15-1202/G4</t>
  </si>
  <si>
    <t>1009-4601</t>
  </si>
  <si>
    <t>呼伦贝尔学院</t>
  </si>
  <si>
    <t>内蒙古自治区海拉尔市</t>
  </si>
  <si>
    <t>https://oversea.cnki.net/knavi/journals/FLBR/detail?language=EN</t>
  </si>
  <si>
    <t>HNDZ</t>
  </si>
  <si>
    <t>Hunan Geology</t>
  </si>
  <si>
    <t>HUNAN DIZHI</t>
  </si>
  <si>
    <t>43-1047/P</t>
  </si>
  <si>
    <t>1001-4756</t>
  </si>
  <si>
    <t>湖南地质矿产厅</t>
  </si>
  <si>
    <t>https://oversea.cnki.net/knavi/journals/HNDZ/detail?language=EN</t>
  </si>
  <si>
    <t>1982;1983;1984;1985;1986;1987;1988;1989;1990;1991;1992;1993;1994;1995;1996;1997;1998;1999;2000;2001;2002;2003</t>
  </si>
  <si>
    <t>YYSF</t>
  </si>
  <si>
    <t>湖南理工学院学报(自然科学版)</t>
  </si>
  <si>
    <t>Journal of Hunan Institute of Science and Technology(Natural Sciences)</t>
  </si>
  <si>
    <t>HUNAN LIGONG XUEYUAN XUEBAO(ZIRAN KEXUE BAN)</t>
  </si>
  <si>
    <t>岳阳师范学院学报(自然科学版);岳阳大学学报</t>
  </si>
  <si>
    <t>43-1421/N</t>
  </si>
  <si>
    <t>1672-5298</t>
  </si>
  <si>
    <t>湖南理工学院</t>
  </si>
  <si>
    <t>湖南省岳阳市</t>
  </si>
  <si>
    <t>https://oversea.cnki.net/knavi/journals/YYSF/detail?language=EN</t>
  </si>
  <si>
    <t>HNSZ</t>
  </si>
  <si>
    <t>湖南师范大学自然科学学报</t>
  </si>
  <si>
    <t>Journal of Natural Science of Hunan Normal University</t>
  </si>
  <si>
    <t>HUNAN SHIFAN DAXUE ZIRAN KEXUE XUEBAO</t>
  </si>
  <si>
    <t>43-1542/N</t>
  </si>
  <si>
    <t>2096-5281</t>
  </si>
  <si>
    <t>湖南师范大学</t>
  </si>
  <si>
    <t>https://oversea.cnki.net/knavi/journals/HNSZ/detail?language=EN</t>
  </si>
  <si>
    <t>1957;1959;1962;1966;1976;1977;1978;1979;1980;1981;1982;1983;1984;1985;1986;1987;1988;1989;1990;1991;1992;1993;1994;1995;1996;1997;1998;1999;2000;2001;2002;2003;2004;2005;2006;2007;2008;2009;2010;2011;2012;2013;2014;2015;2016;2017;2018;2019;2020;2021;2022;2023;2024;2025</t>
  </si>
  <si>
    <t>CDSZ</t>
  </si>
  <si>
    <t>湖南文理学院学报(自然科学版)</t>
  </si>
  <si>
    <t>Journal of Hunan University of Arts and Science(Science and Technology)</t>
  </si>
  <si>
    <t>HUNAN WENLI XUEYUAN XUEBAO(ZIRAN KEXUE BAN)</t>
  </si>
  <si>
    <t>常德师范学院学报(自然科学版);常德高等专科学校学报(自然科学版)</t>
  </si>
  <si>
    <t>43-1420/N</t>
  </si>
  <si>
    <t>1672-6146</t>
  </si>
  <si>
    <t>湖南文理学院</t>
  </si>
  <si>
    <t>湖南省常德市</t>
  </si>
  <si>
    <t>https://oversea.cnki.net/knavi/journals/CDSZ/detail?language=EN</t>
  </si>
  <si>
    <t>1995;1996;1998;1999;2000;2001;2002;2003;2004;2005;2006;2007;2008;2009;2010;2011;2012;2013;2014;2015;2016;2017;2018;2019;2020;2021;2022;2023;2024;2025;2026</t>
  </si>
  <si>
    <t>XCKG</t>
  </si>
  <si>
    <t>Insect Science</t>
  </si>
  <si>
    <t>昆虫科学(英文)</t>
  </si>
  <si>
    <t>KUNCHONG KEXUE(YINGWEN)</t>
  </si>
  <si>
    <t>中国昆虫科学(英文版);Entomologia Sinica</t>
  </si>
  <si>
    <t>11-6019/Q</t>
  </si>
  <si>
    <t>1672-9609</t>
  </si>
  <si>
    <t>中国昆虫学会;中国科学院动物研究所</t>
  </si>
  <si>
    <t>https://oversea.cnki.net/knavi/journals/XCKG/detail?language=EN</t>
  </si>
  <si>
    <t>GJNS</t>
  </si>
  <si>
    <t>International Journal of Sediment Research</t>
  </si>
  <si>
    <t>国际泥沙研究(英文版)</t>
  </si>
  <si>
    <t>GUJI NISHA YANJIU(YINGWENBAN)</t>
  </si>
  <si>
    <t>泥沙研究(英文版);国际泥沙研究(英文版)</t>
  </si>
  <si>
    <t>11-2699/P</t>
  </si>
  <si>
    <t>1001-6279</t>
  </si>
  <si>
    <t>国际泥沙研究培训中心;中国水利水电科学研究院;清华大学</t>
  </si>
  <si>
    <t>https://oversea.cnki.net/knavi/journals/GJNS/detail?language=EN</t>
  </si>
  <si>
    <t>1986;1987;1988;1989;1990;1991;1992;1993;1994;1995;1996;1997;1998;1999;2000;2001;2002;2003;2004;2005;2006;2007;2008;2009;2010;2011;2012;2013;2014;2015;2016;2017;2018;2019;2020;2021;2022;2023</t>
  </si>
  <si>
    <t>C037;A012</t>
  </si>
  <si>
    <t>GHKX</t>
  </si>
  <si>
    <t>Journal of Arid Land</t>
  </si>
  <si>
    <t>干旱区科学(英文)</t>
  </si>
  <si>
    <t>GANHANQU KEXUE(YINGWENBAN)</t>
  </si>
  <si>
    <t>65-1278/K</t>
  </si>
  <si>
    <t>1674-6767</t>
  </si>
  <si>
    <t>中国科学院新疆生态与地理研究所;中国科技出版传媒股份有限公司;中国自然资源学会</t>
  </si>
  <si>
    <t>https://oversea.cnki.net/knavi/journals/GHKX/detail?language=EN</t>
  </si>
  <si>
    <t>2009;2010;2011;2012;2013;2014;2015;2016;2017;2018;2019;2020;2021;2022;2023;2024;2025;2026</t>
  </si>
  <si>
    <t>JSSW</t>
  </si>
  <si>
    <t>Journal of Computational Mathematics</t>
  </si>
  <si>
    <t>计算数学(英文版)</t>
  </si>
  <si>
    <t>JISUAN SHUXUE(YINGWENBAN)</t>
  </si>
  <si>
    <t>11-2126/O1</t>
  </si>
  <si>
    <t>0254-9409</t>
  </si>
  <si>
    <t>中国科学院数学与系统科学研究院</t>
  </si>
  <si>
    <t>https://oversea.cnki.net/knavi/journals/JSSW/detail?language=EN</t>
  </si>
  <si>
    <t>1994;1995;1996;1997;1998;1999;2000;2001;2002;2003;2007;2008;2009;2010</t>
  </si>
  <si>
    <t>ZDDY</t>
  </si>
  <si>
    <t>Journal of Earth Science</t>
  </si>
  <si>
    <t>地球科学学刊</t>
  </si>
  <si>
    <t>DIQIU KEXUE XUEKAN(YINGWENBAN)</t>
  </si>
  <si>
    <t>中国地质大学学报(英文版);Journal of China University of Geosciences</t>
  </si>
  <si>
    <t>42-1788/P</t>
  </si>
  <si>
    <t>1674-487X</t>
  </si>
  <si>
    <t>https://oversea.cnki.net/knavi/journals/ZDDY/detail?language=EN</t>
  </si>
  <si>
    <t>YCXB</t>
  </si>
  <si>
    <t>Journal of Genetics and Genomics</t>
  </si>
  <si>
    <t>遗传学报(英文版)</t>
  </si>
  <si>
    <t>YICHUAN XUEBAO</t>
  </si>
  <si>
    <t>遗传学报</t>
  </si>
  <si>
    <t>11-5450/R</t>
  </si>
  <si>
    <t>1673-8527</t>
  </si>
  <si>
    <t>中国科学院遗传与发育生物学研究所;中国遗传学会</t>
  </si>
  <si>
    <t>https://oversea.cnki.net/knavi/journals/YCXB/detail?language=EN</t>
  </si>
  <si>
    <t>CHBX</t>
  </si>
  <si>
    <t>Journal of Geodesy and Geoinformation Science</t>
  </si>
  <si>
    <t>测绘学报(英文)</t>
  </si>
  <si>
    <t>CEHUI XUEBAO(YINGWENBAN)</t>
  </si>
  <si>
    <t>测绘学报（英文）</t>
  </si>
  <si>
    <t>10-1544/P</t>
  </si>
  <si>
    <t>2096-5990</t>
  </si>
  <si>
    <t>中国测绘学会;中国地图出版社有限公司</t>
  </si>
  <si>
    <t>https://oversea.cnki.net/knavi/journals/CHBX/detail?language=EN</t>
  </si>
  <si>
    <t>2018;2019;2020;2021;2022;2023;2024;2025</t>
  </si>
  <si>
    <t>ZGDE</t>
  </si>
  <si>
    <t>Journal of Geographical Sciences</t>
  </si>
  <si>
    <t>地理学报(英文版)</t>
  </si>
  <si>
    <t>DILI XUEBAO(YINGWENBAN)</t>
  </si>
  <si>
    <t>中国地理杂志(英文版);The Journal of Chinese Geography</t>
  </si>
  <si>
    <t>11-4546/P</t>
  </si>
  <si>
    <t>1009-637X</t>
  </si>
  <si>
    <t>https://oversea.cnki.net/knavi/journals/ZGDE/detail?language=EN</t>
  </si>
  <si>
    <t>GEPR</t>
  </si>
  <si>
    <t>Journal of Geophysical Prospecting</t>
  </si>
  <si>
    <t>石油地球物理勘探(英文版)</t>
  </si>
  <si>
    <t>SHIYOUDIQIUWULIKANTANYINGWENBAN</t>
  </si>
  <si>
    <t>13-1442/TE</t>
  </si>
  <si>
    <t>2097-6518</t>
  </si>
  <si>
    <t>中国石油集团东方地球物理勘探有限责任公司</t>
  </si>
  <si>
    <t>https://oversea.cnki.net/knavi/journals/GEPR/detail?language=EN</t>
  </si>
  <si>
    <t>SDYW</t>
  </si>
  <si>
    <t>Journal of Hydrodynamics</t>
  </si>
  <si>
    <t>水动力学研究与进展B辑(英文版)</t>
  </si>
  <si>
    <t>SHUIDONGLIXUE YANJIU YU JINZHAN(YINGWENBAN)</t>
  </si>
  <si>
    <t>31-1563/T</t>
  </si>
  <si>
    <t>1001-6058</t>
  </si>
  <si>
    <t>中国船舶科学研究中心</t>
  </si>
  <si>
    <t>https://oversea.cnki.net/knavi/journals/SDYW/detail?language=EN</t>
  </si>
  <si>
    <t>1989;1990;1991;1992;1993;1994;1995;1996;1997;1998;1999;2000;2001;2002;2003;2004;2005;2006;2007;2008;2009;2010;2011;2012;2013;2014;2015;2016;2017;2018</t>
  </si>
  <si>
    <t>ZWXB</t>
  </si>
  <si>
    <t>Journal of Integrative Plant Biology</t>
  </si>
  <si>
    <t>植物学报(英文版)</t>
  </si>
  <si>
    <t>ZHIWU XUEBAO(YINGWENBAN)</t>
  </si>
  <si>
    <t>中国植物学报(英文版);植物学报;Acta Botanica Sinica</t>
  </si>
  <si>
    <t>11-5067/Q</t>
  </si>
  <si>
    <t>1672-9072</t>
  </si>
  <si>
    <t>中国科学院植物所;中国植物学会</t>
  </si>
  <si>
    <t>https://oversea.cnki.net/knavi/journals/ZWXB/detail?language=EN</t>
  </si>
  <si>
    <t>1952;1953;1954;1955;1956;1957;1958;1959;1960;1962;1963;1964;1965;1966;1973;1974;1975;1976;1977;1978;1979;1980;1981;1982;1983;1984;1985;1986;1987;1988;1989;1990;1991;1992;1993;1994;1995;1996;1997;1998;1999;2000;2001;2002;2003;2006;2007;2008;2009;2010;2011;2012;2013;2014;2015;2016;2017;2018;2019;2020;2021;2022;2023;2024;2025;2026</t>
  </si>
  <si>
    <t>SXYJ</t>
  </si>
  <si>
    <t>Journal of Mathematical Research with Applications</t>
  </si>
  <si>
    <t>数学研究及应用(英文)</t>
  </si>
  <si>
    <t>SHUXUE YANJIU JI YINGYONG</t>
  </si>
  <si>
    <t>数学研究与评论</t>
  </si>
  <si>
    <t>21-1579/O1</t>
  </si>
  <si>
    <t>2095-2651</t>
  </si>
  <si>
    <t>大连理工大学;中国工业与应用数学学会</t>
  </si>
  <si>
    <t>https://oversea.cnki.net/knavi/journals/SXYJ/detail?language=EN</t>
  </si>
  <si>
    <t>SSYJ</t>
  </si>
  <si>
    <t>Journal of Mathematical Study</t>
  </si>
  <si>
    <t>数学研究(英文)</t>
  </si>
  <si>
    <t>SHUXUE YANJIU(YINGWEN BAN)</t>
  </si>
  <si>
    <t>厦门数学通讯;数学研究</t>
  </si>
  <si>
    <t>35-1342/O1</t>
  </si>
  <si>
    <t>2096-9856</t>
  </si>
  <si>
    <t>厦门大学数学科学学院</t>
  </si>
  <si>
    <t>福建省厦门市</t>
  </si>
  <si>
    <t>https://oversea.cnki.net/knavi/journals/SSYJ/detail?language=EN</t>
  </si>
  <si>
    <t>1994;1995;1996;1997;1998;1999;2000;2001;2002;2003;2004;2005;2006;2007;2008;2009;2010;2011;2012;2013</t>
  </si>
  <si>
    <t>QXXW</t>
  </si>
  <si>
    <t>Journal of Meteorological Research</t>
  </si>
  <si>
    <t>气象学报(英文版)</t>
  </si>
  <si>
    <t>QIXIANG XUEBAO(YINGWENBAN)</t>
  </si>
  <si>
    <t>气象学报(英文版);Acta Meteorologica Sinica</t>
  </si>
  <si>
    <t>11-2277/P</t>
  </si>
  <si>
    <t>2095-6037</t>
  </si>
  <si>
    <t>中国气象学会</t>
  </si>
  <si>
    <t>https://oversea.cnki.net/knavi/journals/QXXW/detail?language=EN</t>
  </si>
  <si>
    <t>SDKB</t>
  </si>
  <si>
    <t>Journal of Mountain Science</t>
  </si>
  <si>
    <t>山地科学学报(英文)</t>
  </si>
  <si>
    <t>SHANDI KEXUE XUEBAO(YINGWENBAN)</t>
  </si>
  <si>
    <t>51-1668/P</t>
  </si>
  <si>
    <t>1672-6316</t>
  </si>
  <si>
    <t>中国科学院;水利部成都山地灾害与环境研究所</t>
  </si>
  <si>
    <t>https://oversea.cnki.net/knavi/journals/SDKB/detail?language=EN</t>
  </si>
  <si>
    <t>QDHB</t>
  </si>
  <si>
    <t>Journal of Ocean University of China</t>
  </si>
  <si>
    <t>中国海洋大学学报</t>
  </si>
  <si>
    <t>ZHONGGUO HAIYANG DAXUE XUEBAO(YINGWENBAN)</t>
  </si>
  <si>
    <t>Journal of Ocean University of Qingdao</t>
  </si>
  <si>
    <t>37-1415/P</t>
  </si>
  <si>
    <t>1672-5182</t>
  </si>
  <si>
    <t>中国海洋大学</t>
  </si>
  <si>
    <t>https://oversea.cnki.net/knavi/journals/QDHB/detail?language=EN</t>
  </si>
  <si>
    <t>HYFW</t>
  </si>
  <si>
    <t>Journal of Oceanology and Limnology</t>
  </si>
  <si>
    <t>海洋湖沼学报(英文)</t>
  </si>
  <si>
    <t>HAIYANG HUZHAO XUEBAO(YINGWEN)</t>
  </si>
  <si>
    <t>中国海洋湖沼学报(英文版);Chinese Journal of Oceanology and Limnology</t>
  </si>
  <si>
    <t>37-1518/P</t>
  </si>
  <si>
    <t>2096-5508</t>
  </si>
  <si>
    <t>https://oversea.cnki.net/knavi/journals/HYFW/detail?language=EN</t>
  </si>
  <si>
    <t>GUDL</t>
  </si>
  <si>
    <t>Journal of Palaeogeography</t>
  </si>
  <si>
    <t>古地理学报(英文版)</t>
  </si>
  <si>
    <t>GUDILI XUEBAO(YINGWENBAN)</t>
  </si>
  <si>
    <t>10-1041/P</t>
  </si>
  <si>
    <t>2095-3836</t>
  </si>
  <si>
    <t>中国石油大学(北京);科学出版社</t>
  </si>
  <si>
    <t>https://oversea.cnki.net/knavi/journals/GUDL/detail?language=EN</t>
  </si>
  <si>
    <t>2012;2013;2014;2015;2016;2017;2018;2019;2020;2021;2022;2023;2024;2025</t>
  </si>
  <si>
    <t>JOPE</t>
  </si>
  <si>
    <t>Journal of Plant Ecology</t>
  </si>
  <si>
    <t>植物生态学报(英文)</t>
  </si>
  <si>
    <t>ZHIWUSHENGTAIXUEBAOYINGWEN</t>
  </si>
  <si>
    <t>10-1172/Q</t>
  </si>
  <si>
    <t>1752-9921</t>
  </si>
  <si>
    <t>中国植物学会;中国科学院植物研究所和中国科技出版传媒股份有限公司</t>
  </si>
  <si>
    <t>https://oversea.cnki.net/knavi/journals/JOPE/detail?language=EN</t>
  </si>
  <si>
    <t>JORE</t>
  </si>
  <si>
    <t>Journal of Resources and Ecology</t>
  </si>
  <si>
    <t>资源与生态学报(英文)</t>
  </si>
  <si>
    <t>ZIYUAN YU SHENGTAI XUEBAO(YINGWEN)</t>
  </si>
  <si>
    <t>11-5885/P</t>
  </si>
  <si>
    <t>1674-764X</t>
  </si>
  <si>
    <t>中国科学院地理科学与资源研究所</t>
  </si>
  <si>
    <t>https://oversea.cnki.net/knavi/journals/JORE/detail?language=EN</t>
  </si>
  <si>
    <t>A013;B027</t>
  </si>
  <si>
    <t>JRMG</t>
  </si>
  <si>
    <t>Journal of Rock Mechanics and Geotechnical Engineering</t>
  </si>
  <si>
    <t>岩石力学与岩土工程学报(英文版)</t>
  </si>
  <si>
    <t>YANSHI LIXUE YU YANTU GONGCHENG XUEBAO(YINGWENBAN)</t>
  </si>
  <si>
    <t>42-1801/O3</t>
  </si>
  <si>
    <t>1674-7755</t>
  </si>
  <si>
    <t>中国科学院武汉岩土力学所;中国岩石力学与工程学会;武汉大学</t>
  </si>
  <si>
    <t>https://oversea.cnki.net/knavi/journals/JRMG/detail?language=EN</t>
  </si>
  <si>
    <t>2009;2010;2011;2012;2013;2014;2015;2016;2017;2018;2019;2020;2021;2022</t>
  </si>
  <si>
    <t>A011;C038</t>
  </si>
  <si>
    <t>ZWFX</t>
  </si>
  <si>
    <t>Journal of Systematics and Evolution</t>
  </si>
  <si>
    <t>植物分类学报(英文版)</t>
  </si>
  <si>
    <t>ZHIWU FENLEI XUEBAO(YINGWENBAN)</t>
  </si>
  <si>
    <t>植物分类学报</t>
  </si>
  <si>
    <t>11-5779/Q</t>
  </si>
  <si>
    <t>1674-4918</t>
  </si>
  <si>
    <t>中国植物学会.中国科学院植物所</t>
  </si>
  <si>
    <t>https://oversea.cnki.net/knavi/journals/ZWFX/detail?language=EN</t>
  </si>
  <si>
    <t>1994;1995;1996;1997;1998;1999;2000;2001;2002;2003;2004;2005;2006;2007;2008;2009;2010;2011</t>
  </si>
  <si>
    <t>XTYW</t>
  </si>
  <si>
    <t>Journal of Systems Science &amp; Complexity</t>
  </si>
  <si>
    <t>系统科学与复杂性(英文)</t>
  </si>
  <si>
    <t>XITONG KEXUE YU FUZAXING(YINGWEN)</t>
  </si>
  <si>
    <t>系统科学与数学(英文版);系统科学与复杂性学报(英文版);Systems Science and Mathematical Sciences;Journal of Systems Science and Complexity</t>
  </si>
  <si>
    <t>11-4543/O1</t>
  </si>
  <si>
    <t>1009-6124</t>
  </si>
  <si>
    <t>中科院数学与系统科学研究院</t>
  </si>
  <si>
    <t>https://oversea.cnki.net/knavi/journals/XTYW/detail?language=EN</t>
  </si>
  <si>
    <t>1988;1989;1990;1991;1992;1993;1994;1995;1996;1997;1998;1999;2000;2001;2002;2003;2004;2005;2006;2007;2008;2009;2010;2011;2012;2013;2014;2015;2016;2017;2018;2019;2020;2021;2022;2023;2024;2025;2026</t>
  </si>
  <si>
    <t>JSSI</t>
  </si>
  <si>
    <t>Journal of Systems Science and Information</t>
  </si>
  <si>
    <t>系统科学与信息学报</t>
  </si>
  <si>
    <t>XITONG KEXUE YU XINXI XUEBAO(YINGWENBAN)</t>
  </si>
  <si>
    <t>10-1192/N</t>
  </si>
  <si>
    <t>1478-9906</t>
  </si>
  <si>
    <t>中国系统工程学会;中国科技出版传媒股份有限公司</t>
  </si>
  <si>
    <t>https://oversea.cnki.net/knavi/journals/JSSI/detail?language=EN</t>
  </si>
  <si>
    <t>2013;2014;2017;2018;2019;2020;2021;2022;2023;2024;2025</t>
  </si>
  <si>
    <t>I138;A003</t>
  </si>
  <si>
    <t>XTGY</t>
  </si>
  <si>
    <t>Journal of Systems Science and Systems Engineering</t>
  </si>
  <si>
    <t>系统科学与系统工程学报(英文版)</t>
  </si>
  <si>
    <t>XITONG KEXUE YU XITONG GONGCHENG XUEBAO(YINGWENBAN)</t>
  </si>
  <si>
    <t>11-2983/N</t>
  </si>
  <si>
    <t>1004-3756</t>
  </si>
  <si>
    <t>中国系统工程学会</t>
  </si>
  <si>
    <t>https://oversea.cnki.net/knavi/journals/XTGY/detail?language=EN</t>
  </si>
  <si>
    <t>1992;1993;1994;1995;1996;1997;1998;1999;2000;2001;2002;2003;2004;2005;2006;2007;2008;2009;2010;2011;2012;2013;2014;2015</t>
  </si>
  <si>
    <t>RQXB</t>
  </si>
  <si>
    <t>Journal of Tropical Meteorology</t>
  </si>
  <si>
    <t>热带气象学报(英文版)</t>
  </si>
  <si>
    <t>REDAI QIXIANG XUEBAO(YINGWENBAN)</t>
  </si>
  <si>
    <t>44-1409/P</t>
  </si>
  <si>
    <t>1006-8775</t>
  </si>
  <si>
    <t>中国气象局广州热带海洋气象研究所</t>
  </si>
  <si>
    <t>https://oversea.cnki.net/knavi/journals/RQXB/detail?language=EN</t>
  </si>
  <si>
    <t>ZDYW</t>
  </si>
  <si>
    <t>Journal of Zhejiang University-Science B</t>
  </si>
  <si>
    <t>浙江大学学报(英文版)B辑</t>
  </si>
  <si>
    <t>ZHEJIANG DAXUE XUEBAO(YINGWENBAN)B JI</t>
  </si>
  <si>
    <t>浙江大学学报(英文版);Journal of Zhejiang University-Science B(Biomedicine &amp; Biotechnology);Journal of Zhejiang University ScienceB;Journal of Zhejiang University Science(Life Science);Journal of Zhejiang University Science B(Biomedicine &amp; Biotechnology);Journal of Zhejiang University Science</t>
  </si>
  <si>
    <t>33-1356/Q</t>
  </si>
  <si>
    <t>1673-1581</t>
  </si>
  <si>
    <t>https://oversea.cnki.net/knavi/journals/ZDYW/detail?language=EN</t>
  </si>
  <si>
    <t>2005;2006;2007;2008;2009;2010;2011;2012;2013;2014;2015;2016;2017;2018;2019;2020;2021;2022;2023;2024;2025;2026</t>
  </si>
  <si>
    <t>JSZK</t>
  </si>
  <si>
    <t>江苏第二师范学院学报(自然科学版)</t>
  </si>
  <si>
    <t>Journal of Jiangsu Institute of Education(Natural Sciences)</t>
  </si>
  <si>
    <t>JIANGSU DIER SHIFAN XUEYUAN XUEBAO(ZIRAN KEXUE BAN)</t>
  </si>
  <si>
    <t>江苏教育学院学报(自然科学版)</t>
  </si>
  <si>
    <t>32-1082/G4</t>
  </si>
  <si>
    <t>1671-1696</t>
  </si>
  <si>
    <t>江苏第二师范学院</t>
  </si>
  <si>
    <t>https://oversea.cnki.net/knavi/journals/JSZK/detail?language=EN</t>
  </si>
  <si>
    <t>2006;2007;2008;2009;2010;2011;2012;2013</t>
  </si>
  <si>
    <t>CZJF</t>
  </si>
  <si>
    <t>江苏理工学院学报</t>
  </si>
  <si>
    <t>Journal of Jiangsu University of Technology</t>
  </si>
  <si>
    <t>JIANGSU LIGONG XUEYUAN XUEBAO</t>
  </si>
  <si>
    <t>江苏技术师范学院学报(自然科学版);江苏技术师范学院学报;常州技术师范学院学报</t>
  </si>
  <si>
    <t>32-1847/N</t>
  </si>
  <si>
    <t>2095-7394</t>
  </si>
  <si>
    <t>江苏理工学院</t>
  </si>
  <si>
    <t>江苏省常州市</t>
  </si>
  <si>
    <t>https://oversea.cnki.net/knavi/journals/CZJF/detail?language=EN</t>
  </si>
  <si>
    <t>XZSX</t>
  </si>
  <si>
    <t>江苏师范大学学报(自然科学版)</t>
  </si>
  <si>
    <t>Journal of Jiangsu Normal University(Natural Science Edition)</t>
  </si>
  <si>
    <t>JIANGSU SHIFAN DAXUE XUEBAO(ZIRAN KEXUE BAN)</t>
  </si>
  <si>
    <t>徐州师范学院学报(自然科学版);徐州师范大学学报(自然科学版)</t>
  </si>
  <si>
    <t>32-1834/N</t>
  </si>
  <si>
    <t>2095-4298</t>
  </si>
  <si>
    <t>江苏师范大学</t>
  </si>
  <si>
    <t>https://oversea.cnki.net/knavi/journals/XZSX/detail?language=EN</t>
  </si>
  <si>
    <t>HXCZ</t>
  </si>
  <si>
    <t>江西测绘</t>
  </si>
  <si>
    <t>JIANGXI CEHUI</t>
  </si>
  <si>
    <t>36-1123/P</t>
  </si>
  <si>
    <t>2097-0641</t>
  </si>
  <si>
    <t>江西省测绘学会</t>
  </si>
  <si>
    <t>江西省南昌市</t>
  </si>
  <si>
    <t>https://oversea.cnki.net/knavi/journals/HXCZ/detail?language=EN</t>
  </si>
  <si>
    <t>2005;2006;2007;2008;2009;2010;2011;2012;2013;2014;2015;2016;2017;2018;2019;2020;2021;2022;2023;2024;2025</t>
  </si>
  <si>
    <t>JXDZ</t>
  </si>
  <si>
    <t>江西地质</t>
  </si>
  <si>
    <t>Jiangxi Geology</t>
  </si>
  <si>
    <t>JIANGXI DIZHI</t>
  </si>
  <si>
    <t>36-1107/P</t>
  </si>
  <si>
    <t>1001-7356</t>
  </si>
  <si>
    <t>江西省地质矿产厅</t>
  </si>
  <si>
    <t>https://oversea.cnki.net/knavi/journals/JXDZ/detail?language=EN</t>
  </si>
  <si>
    <t>1994;1995;1996;1997;1998;1999;2000;2001</t>
  </si>
  <si>
    <t>JXZK</t>
  </si>
  <si>
    <t>江西地质科技</t>
  </si>
  <si>
    <t>JIANGXI DIZHI KEJI</t>
  </si>
  <si>
    <t>36-1102/P</t>
  </si>
  <si>
    <t>1005-9474</t>
  </si>
  <si>
    <t>江西地质科学研究所</t>
  </si>
  <si>
    <t>https://oversea.cnki.net/knavi/journals/JXZK/detail?language=EN</t>
  </si>
  <si>
    <t>JSKX</t>
  </si>
  <si>
    <t>江西科学</t>
  </si>
  <si>
    <t>Jiangxi Science</t>
  </si>
  <si>
    <t>JIANGXI KEXUE</t>
  </si>
  <si>
    <t>江西省科学院院刊</t>
  </si>
  <si>
    <t>36-1093/N</t>
  </si>
  <si>
    <t>1001-3679</t>
  </si>
  <si>
    <t>江西省科学院</t>
  </si>
  <si>
    <t>https://oversea.cnki.net/knavi/journals/JSKX/detail?language=EN</t>
  </si>
  <si>
    <t>CAPE</t>
  </si>
  <si>
    <t>江西师范大学学报(自然科学版)</t>
  </si>
  <si>
    <t>Journal of Jiangxi Normal University(Natural Science Edition)</t>
  </si>
  <si>
    <t>JIANGXI SHIFAN DAXUE XUEBAO(ZIRAN KEXUE BAN)</t>
  </si>
  <si>
    <t>江西师院学报&amp;科学与教学</t>
  </si>
  <si>
    <t>36-1092/N</t>
  </si>
  <si>
    <t>1000-5862</t>
  </si>
  <si>
    <t>江西师范大学</t>
  </si>
  <si>
    <t>https://oversea.cnki.net/knavi/journals/CAPE/detail?language=EN</t>
  </si>
  <si>
    <t>1957;1958;1959;1960;1963;1964;1966;1977;1978;1979;1980;1981;1982;1983;1984;1985;1986;1987;1988;1989;1990;1991;1992;1993;1994;1995;1996;1997;1998;1999;2000;2001;2002;2003;2004;2005;2006;2007;2008;2009;2010;2011;2012;2013;2014;2015;2016;2017;2018;2019;2020;2021;2022;2023;2024;2025</t>
  </si>
  <si>
    <t>JDYZ</t>
  </si>
  <si>
    <t>极地研究</t>
  </si>
  <si>
    <t>Chinese Journal of Polar Research</t>
  </si>
  <si>
    <t>JIDI YANJIU</t>
  </si>
  <si>
    <t>南极研究</t>
  </si>
  <si>
    <t>31-1744/P</t>
  </si>
  <si>
    <t>1007-7073</t>
  </si>
  <si>
    <t>https://oversea.cnki.net/knavi/journals/JDYZ/detail?language=EN</t>
  </si>
  <si>
    <t>JGJS</t>
  </si>
  <si>
    <t>激光技术</t>
  </si>
  <si>
    <t>Laser Technology</t>
  </si>
  <si>
    <t>JIGUANG JISHU</t>
  </si>
  <si>
    <t>51-1125/TN</t>
  </si>
  <si>
    <t>1001-3806</t>
  </si>
  <si>
    <t>西南技术物理研究所</t>
  </si>
  <si>
    <t>https://oversea.cnki.net/knavi/journals/JGJS/detail?language=EN</t>
  </si>
  <si>
    <t>JGSW</t>
  </si>
  <si>
    <t>激光生物学报</t>
  </si>
  <si>
    <t>Acta Laser Biology Sinica</t>
  </si>
  <si>
    <t>JIGUANG SHENGWU XUEBAO</t>
  </si>
  <si>
    <t>激光生物学</t>
  </si>
  <si>
    <t>43-1264/Q</t>
  </si>
  <si>
    <t>1007-7146</t>
  </si>
  <si>
    <t>中国遗传学会</t>
  </si>
  <si>
    <t>https://oversea.cnki.net/knavi/journals/JGSW/detail?language=EN</t>
  </si>
  <si>
    <t>JGDJ</t>
  </si>
  <si>
    <t>激光与光电子学进展</t>
  </si>
  <si>
    <t>Laser &amp; Optoelectronics Progress</t>
  </si>
  <si>
    <t>JIGUANG YU GUANGDIANZIXUE JINZHAN</t>
  </si>
  <si>
    <t>国外激光</t>
  </si>
  <si>
    <t>31-1690/TN</t>
  </si>
  <si>
    <t>1006-4125</t>
  </si>
  <si>
    <t>https://oversea.cnki.net/knavi/journals/JGDJ/detail?language=EN</t>
  </si>
  <si>
    <t>CCDZ</t>
  </si>
  <si>
    <t>吉林大学学报(地球科学版)</t>
  </si>
  <si>
    <t>Journal of Jilin University(Earth Science Edition)</t>
  </si>
  <si>
    <t>JILIN DAXUE XUEBAO(DIQIU KEXUEBAN)</t>
  </si>
  <si>
    <t>长春科技大学学报;长春地质学院学报</t>
  </si>
  <si>
    <t>22-1343/P</t>
  </si>
  <si>
    <t>1671-5888</t>
  </si>
  <si>
    <t>https://oversea.cnki.net/knavi/journals/CCDZ/detail?language=EN</t>
  </si>
  <si>
    <t>JLDX</t>
  </si>
  <si>
    <t>吉林大学学报(理学版)</t>
  </si>
  <si>
    <t>Journal of Jilin University(Science Edition)</t>
  </si>
  <si>
    <t>JILIN DAXUE XUEBAO(LIXUEBAN)</t>
  </si>
  <si>
    <t>吉林大学自然科学学报;吉林大学学报(自然科学版)</t>
  </si>
  <si>
    <t>22-1340/O</t>
  </si>
  <si>
    <t>1671-5489</t>
  </si>
  <si>
    <t>https://oversea.cnki.net/knavi/journals/JLDX/detail?language=EN</t>
  </si>
  <si>
    <t>1955;1956;1957;1958;1959;1960;1962;1963;1964;1965;1966;1973;1974;1975;1976;1977;1978;1979;1980;1981;1983;1984;1985;1986;1987;1988;1989;1990;1991;1992;1993;1994;1995;1996;1997;1998;1999;2000;2001;2002;2003;2004;2005;2006;2007;2008;2009;2010;2011;2012;2013;2014;2015;2016;2017;2018;2019;2020;2021;2022;2023;2024;2025;2026</t>
  </si>
  <si>
    <t>JLDZ</t>
  </si>
  <si>
    <t>吉林地质</t>
  </si>
  <si>
    <t>Jilin Geology</t>
  </si>
  <si>
    <t>JILIN DIZHI</t>
  </si>
  <si>
    <t>22-1099/P</t>
  </si>
  <si>
    <t>1001-2427</t>
  </si>
  <si>
    <t>吉林省地质矿产勘查开发局</t>
  </si>
  <si>
    <t>https://oversea.cnki.net/knavi/journals/JLDZ/detail?language=EN</t>
  </si>
  <si>
    <t>SLXK</t>
  </si>
  <si>
    <t>吉林师范大学学报(自然科学版)</t>
  </si>
  <si>
    <t>Journal of Jilin Normal University(Natural Science Edition)</t>
  </si>
  <si>
    <t>JILIN SHIFAN DAXUE XUEBAO(ZIRAN KEXUE BAN)</t>
  </si>
  <si>
    <t>松辽学刊(自然科学版)</t>
  </si>
  <si>
    <t>22-1393/N</t>
  </si>
  <si>
    <t>1674-3873</t>
  </si>
  <si>
    <t>吉林师范大学</t>
  </si>
  <si>
    <t>吉林省四平市</t>
  </si>
  <si>
    <t>https://oversea.cnki.net/knavi/journals/SLXK/detail?language=EN</t>
  </si>
  <si>
    <t>1979;1981;1982;1983;1984;1985;1986;1987;1988;1989;1990;1991;1992;1993;1994;1995;1996;1997;1998;1999;2000;2001;2002;2003;2004;2005;2006;2007;2008;2009;2010;2011;2012;2013;2014;2015;2016;2017;2018;2019;2020;2021;2022;2023;2024;2025;2026</t>
  </si>
  <si>
    <t>JMXZ</t>
  </si>
  <si>
    <t>集美大学学报(自然科学版)</t>
  </si>
  <si>
    <t>Journal of Jimei University(Natural Science)</t>
  </si>
  <si>
    <t>JIMEI DAXUE XUEBAO(ZIRAN KEXUE BAN)</t>
  </si>
  <si>
    <t>厦门水产学院学报</t>
  </si>
  <si>
    <t>35-1186/N</t>
  </si>
  <si>
    <t>1007-7405</t>
  </si>
  <si>
    <t>集美大学</t>
  </si>
  <si>
    <t>https://oversea.cnki.net/knavi/journals/JMXZ/detail?language=EN</t>
  </si>
  <si>
    <t>1981;1982;1985;1986;1987;1988;1989;1990;1993;1994;1995;1996;1997;1998;1999;2000;2001;2002;2003;2004;2005;2006;2007;2008;2009;2010;2011;2012;2013;2014;2015;2016;2017;2018;2019;2020;2021;2022;2023;2024;2025;2026</t>
  </si>
  <si>
    <t>JMWY</t>
  </si>
  <si>
    <t>集美大学学报(自然科学版)网络版(预印本)</t>
  </si>
  <si>
    <t>Journal of Jimei University (Natural Science)</t>
  </si>
  <si>
    <t>JIMEI DAXUE XUEBAO(ZIRAN KEXUEBAN) WANGLUOBAN(YUYINBEN)</t>
  </si>
  <si>
    <t>https://oversea.cnki.net/knavi/journals/JMWY/detail?language=EN</t>
  </si>
  <si>
    <t>2008;2009;2010</t>
  </si>
  <si>
    <t>JGSS</t>
  </si>
  <si>
    <t>井冈山大学学报(自然科学版)</t>
  </si>
  <si>
    <t>Journal of Jinggangshan University(Natural Science)</t>
  </si>
  <si>
    <t>JINGGANGSHAN DAXUE XUEBAO(ZIRAN KEXUEBAN)</t>
  </si>
  <si>
    <t>36-1309/N</t>
  </si>
  <si>
    <t>1674-8085</t>
  </si>
  <si>
    <t>井冈山大学</t>
  </si>
  <si>
    <t>江西省吉安市</t>
  </si>
  <si>
    <t>https://oversea.cnki.net/knavi/journals/JGSS/detail?language=EN</t>
  </si>
  <si>
    <t>JJSX</t>
  </si>
  <si>
    <t>经济数学</t>
  </si>
  <si>
    <t>Journal of Quantitative Economics</t>
  </si>
  <si>
    <t>JINGJI SHUXUE</t>
  </si>
  <si>
    <t>43-1118/O1</t>
  </si>
  <si>
    <t>1007-1660</t>
  </si>
  <si>
    <t>湖南大学;湖南省经济数学研究会</t>
  </si>
  <si>
    <t>https://oversea.cnki.net/knavi/journals/JJSX/detail?language=EN</t>
  </si>
  <si>
    <t>1984;1986;1987;1989;1990;1991;1993;1994;1995;1996;1997;1998;1999;2000;2001;2002;2003;2004;2005;2006;2007;2008;2009;2010;2011;2012;2013;2014;2015;2016;2017;2018;2019;2020</t>
  </si>
  <si>
    <t>XTSO</t>
  </si>
  <si>
    <t>经纬天地</t>
  </si>
  <si>
    <t>Survey World</t>
  </si>
  <si>
    <t>JINGWEI TIANDI</t>
  </si>
  <si>
    <t>新探索</t>
  </si>
  <si>
    <t>14-1372/P</t>
  </si>
  <si>
    <t>2095-7319</t>
  </si>
  <si>
    <t>山西省测绘地理信息院</t>
  </si>
  <si>
    <t>https://oversea.cnki.net/knavi/journals/XTSO/detail?language=EN</t>
  </si>
  <si>
    <t>2013;2014;2015;2016;2017;2018;2019;2020;2021;2022;2023;2024;2025</t>
  </si>
  <si>
    <t>JRGT</t>
  </si>
  <si>
    <t>今日国土</t>
  </si>
  <si>
    <t>China Territory Today</t>
  </si>
  <si>
    <t>JINRI GUOTU</t>
  </si>
  <si>
    <t>11-4757/N</t>
  </si>
  <si>
    <t>1671-9158</t>
  </si>
  <si>
    <t>中国国土经济学会</t>
  </si>
  <si>
    <t>https://oversea.cnki.net/knavi/journals/JRGT/detail?language=EN</t>
  </si>
  <si>
    <t>2002;2003;2004;2005;2006;2007;2008;2009;2010;2011;2012;2013;2014;2020;2021;2022;2023;2024;2025;2026</t>
  </si>
  <si>
    <t>JIRK</t>
  </si>
  <si>
    <t>今日科技</t>
  </si>
  <si>
    <t>Science &amp; Technology Today</t>
  </si>
  <si>
    <t>JINRI KEJI</t>
  </si>
  <si>
    <t>33-1073/N</t>
  </si>
  <si>
    <t>1003-7438</t>
  </si>
  <si>
    <t>浙江省科技宣传教育中心</t>
  </si>
  <si>
    <t>https://oversea.cnki.net/knavi/journals/JIRK/detail?language=EN</t>
  </si>
  <si>
    <t>1970;1971;1972;1973;1974;1975;1976;1977;1978;1980;1981;1982;1983;1984;1985;1986;1987;1988;1989;1990;1991;1992;1993;1994;1995;1996;1997;1998;1999;2000;2001;2002;2003;2004;2005;2006;2007;2008;2009;2010;2011;2012;2013;2014;2015;2016;2017;2018;2019;2020;2021;2022;2023;2024;2025;2026</t>
  </si>
  <si>
    <t>JRKR</t>
  </si>
  <si>
    <t>今日科苑</t>
  </si>
  <si>
    <t>Modern Science</t>
  </si>
  <si>
    <t>JINRI KEYUAN</t>
  </si>
  <si>
    <t>金秋科苑</t>
  </si>
  <si>
    <t>11-4764/N</t>
  </si>
  <si>
    <t>1671-4342</t>
  </si>
  <si>
    <t>中国科协创新战略研究院;中国老科学技术工作者协会</t>
  </si>
  <si>
    <t>https://oversea.cnki.net/knavi/journals/JRKR/detail?language=EN</t>
  </si>
  <si>
    <t>JSDN</t>
  </si>
  <si>
    <t>吉首大学学报(自然科学版)</t>
  </si>
  <si>
    <t>Journal of Jishou University(Natural Sciences Edition)</t>
  </si>
  <si>
    <t>JISHOU DAXUE XUEBAO(ZIRAN KEXUE BAN)</t>
  </si>
  <si>
    <t>43-1253/N</t>
  </si>
  <si>
    <t>1007-2985</t>
  </si>
  <si>
    <t>吉首大学</t>
  </si>
  <si>
    <t>湖南省吉首市</t>
  </si>
  <si>
    <t>https://oversea.cnki.net/knavi/journals/JSDN/detail?language=EN</t>
  </si>
  <si>
    <t>1981;1983;1985;1987;1988;1989;1990;1991;1992;1993;1994;1995;1996;1997;1998;1999;2000;2001;2002;2003;2004;2005;2006;2007;2008;2009;2010;2011;2012;2013;2014;2015;2016;2017;2018;2019;2020;2021;2022;2023;2024;2025;2026</t>
  </si>
  <si>
    <t>KJRC</t>
  </si>
  <si>
    <t>技术与创新管理</t>
  </si>
  <si>
    <t>Technology and Innovation Management</t>
  </si>
  <si>
    <t>JISHU YU CHUANGXIN GUANLI</t>
  </si>
  <si>
    <t>情报.科研.学报;科技.人才.市场</t>
  </si>
  <si>
    <t>61-1414/N</t>
  </si>
  <si>
    <t>1672-7312</t>
  </si>
  <si>
    <t>西安科技大学;陕西高等学校科研管理协会</t>
  </si>
  <si>
    <t>https://oversea.cnki.net/knavi/journals/KJRC/detail?language=EN</t>
  </si>
  <si>
    <t>JSJG</t>
  </si>
  <si>
    <t>计算力学学报</t>
  </si>
  <si>
    <t>Chinese Journal of Computational Mechanics</t>
  </si>
  <si>
    <t>JISUAN LIXUE XUEBAO</t>
  </si>
  <si>
    <t>计算结构力学及其应用</t>
  </si>
  <si>
    <t>21-1373/O3</t>
  </si>
  <si>
    <t>1007-4708</t>
  </si>
  <si>
    <t>大连理工大学;中国力学学会</t>
  </si>
  <si>
    <t>https://oversea.cnki.net/knavi/journals/JSJG/detail?language=EN</t>
  </si>
  <si>
    <t>JSSX</t>
  </si>
  <si>
    <t>计算数学</t>
  </si>
  <si>
    <t>Mathematica Numerica Sinica</t>
  </si>
  <si>
    <t>JISUAN SHUXUE</t>
  </si>
  <si>
    <t>11-2125/O1</t>
  </si>
  <si>
    <t>0254-7791</t>
  </si>
  <si>
    <t>https://oversea.cnki.net/knavi/journals/JSSX/detail?language=EN</t>
  </si>
  <si>
    <t>JSWL</t>
  </si>
  <si>
    <t>计算物理</t>
  </si>
  <si>
    <t>Chinese Journal of Computational Physics</t>
  </si>
  <si>
    <t>JISUAN WULI</t>
  </si>
  <si>
    <t>11-2011/O4</t>
  </si>
  <si>
    <t>1001-246X</t>
  </si>
  <si>
    <t>中国核学会</t>
  </si>
  <si>
    <t>https://oversea.cnki.net/knavi/journals/JSWL/detail?language=EN</t>
  </si>
  <si>
    <t>GXNB</t>
  </si>
  <si>
    <t>基因组学与应用生物学</t>
  </si>
  <si>
    <t>Genomics and Applied Biology</t>
  </si>
  <si>
    <t>JIYINZUXUE YU YINGYONG SHENGWUXUE</t>
  </si>
  <si>
    <t>广西农业生物科学;广西农业大学学报&amp;广西大学学报(农业与生物科学版);广西农学院学报</t>
  </si>
  <si>
    <t>45-1369/Q</t>
  </si>
  <si>
    <t>1674-568X</t>
  </si>
  <si>
    <t>广西大学</t>
  </si>
  <si>
    <t>https://oversea.cnki.net/knavi/journals/GXNB/detail?language=EN</t>
  </si>
  <si>
    <t>A;E</t>
  </si>
  <si>
    <t>A006;E080</t>
  </si>
  <si>
    <t>JWXT</t>
  </si>
  <si>
    <t>菌物学报</t>
  </si>
  <si>
    <t>Mycosystema</t>
  </si>
  <si>
    <t>JUNWU XUEBAO</t>
  </si>
  <si>
    <t>真菌学报(ACTAMYCOLOGICASINICA);菌物系统</t>
  </si>
  <si>
    <t>11-5180/Q</t>
  </si>
  <si>
    <t>1672-6472</t>
  </si>
  <si>
    <t>中国科学院微生物研究所;中国菌物学会</t>
  </si>
  <si>
    <t>https://oversea.cnki.net/knavi/journals/JWXT/detail?language=EN</t>
  </si>
  <si>
    <t>YJJW</t>
  </si>
  <si>
    <t>菌物研究</t>
  </si>
  <si>
    <t>Journal of Fungal Research</t>
  </si>
  <si>
    <t>JUNWU YANJIU</t>
  </si>
  <si>
    <t>22-1352/S</t>
  </si>
  <si>
    <t>1672-3538</t>
  </si>
  <si>
    <t>吉林农业大学</t>
  </si>
  <si>
    <t>https://oversea.cnki.net/knavi/journals/YJJW/detail?language=EN</t>
  </si>
  <si>
    <t>KHGF</t>
  </si>
  <si>
    <t>科海故事博览(科技探索)</t>
  </si>
  <si>
    <t>KEHAI GUSHI BOLAN(KEJI TANSUO)</t>
  </si>
  <si>
    <t>科海故事博览(发现探索);晶晶画报</t>
  </si>
  <si>
    <t>53-1103/N</t>
  </si>
  <si>
    <t>1007-0745</t>
  </si>
  <si>
    <t>云南省晶晶科技艺术中心</t>
  </si>
  <si>
    <t>—</t>
  </si>
  <si>
    <t>https://oversea.cnki.net/knavi/journals/KHGF/detail?language=EN</t>
  </si>
  <si>
    <t>KJCH</t>
  </si>
  <si>
    <t>科技成果纵横</t>
  </si>
  <si>
    <t>KEJI CHENGGUO ZONGHENG</t>
  </si>
  <si>
    <t>21-1300/N</t>
  </si>
  <si>
    <t>1005-5096</t>
  </si>
  <si>
    <t>中国技术市场协会;沈阳市科技成果转化与推广促进会</t>
  </si>
  <si>
    <t>https://oversea.cnki.net/knavi/journals/KJCH/detail?language=EN</t>
  </si>
  <si>
    <t>1994;1995;1996;1997;1998;1999;2000;2001;2002;2003;2004;2005;2006;2007;2008;2009;2010;2011;2012</t>
  </si>
  <si>
    <t>ZXDB</t>
  </si>
  <si>
    <t>科技创新导报</t>
  </si>
  <si>
    <t>Science and Technology Innovation Herald</t>
  </si>
  <si>
    <t>KEJI CHUANGXIN DAOBAO</t>
  </si>
  <si>
    <t>科技咨询导报</t>
  </si>
  <si>
    <t>11-5640/N</t>
  </si>
  <si>
    <t>1674-098X</t>
  </si>
  <si>
    <t>中国宇航出版社</t>
  </si>
  <si>
    <t>https://oversea.cnki.net/knavi/journals/ZXDB/detail?language=EN</t>
  </si>
  <si>
    <t>2004;2005;2006;2007;2008;2009;2010;2011;2012;2013;2014;2015;2016;2017;2018;2019;2020;2021</t>
  </si>
  <si>
    <t>KJCX</t>
  </si>
  <si>
    <t>科技创新与品牌</t>
  </si>
  <si>
    <t>Sci-Tech Innovations and Brands</t>
  </si>
  <si>
    <t>KEJI CHUANGXIN YU PINPAI</t>
  </si>
  <si>
    <t>11-5588/G3</t>
  </si>
  <si>
    <t>1673-940X</t>
  </si>
  <si>
    <t>中国科技新闻学会</t>
  </si>
  <si>
    <t>https://oversea.cnki.net/knavi/journals/KJCX/detail?language=EN</t>
  </si>
  <si>
    <t>2011;2012;2013;2014;2015;2016;2017;2018;2019;2020;2021;2022;2023;2024;2025</t>
  </si>
  <si>
    <t>TAIY</t>
  </si>
  <si>
    <t>科技创新与生产力</t>
  </si>
  <si>
    <t>Sci-tech Innovation and Productivity</t>
  </si>
  <si>
    <t>KEJI CHUANGXIN YU SHENGCHENLI</t>
  </si>
  <si>
    <t>太原科技情报;太原科技</t>
  </si>
  <si>
    <t>14-1358/N</t>
  </si>
  <si>
    <t>1674-9146</t>
  </si>
  <si>
    <t>太原技术转移促进中心</t>
  </si>
  <si>
    <t>https://oversea.cnki.net/knavi/journals/TAIY/detail?language=EN</t>
  </si>
  <si>
    <t>KJCE</t>
  </si>
  <si>
    <t>科技创业</t>
  </si>
  <si>
    <t>Technology Review</t>
  </si>
  <si>
    <t>KEJI CHUANGYE</t>
  </si>
  <si>
    <t>31-1861/N</t>
  </si>
  <si>
    <t>1671-3265</t>
  </si>
  <si>
    <t>上海科学技术文献出版社有限公司</t>
  </si>
  <si>
    <t>2014Z2</t>
  </si>
  <si>
    <t>https://oversea.cnki.net/knavi/journals/KJCE/detail?language=EN</t>
  </si>
  <si>
    <t>2009;2010;2011;2012;2013;2014</t>
  </si>
  <si>
    <t>A000;J168</t>
  </si>
  <si>
    <t>KJCJ</t>
  </si>
  <si>
    <t>科技促进发展</t>
  </si>
  <si>
    <t>Science &amp; Technology for Development</t>
  </si>
  <si>
    <t>KEJI CUJIN FAZHAN</t>
  </si>
  <si>
    <t>11-5286/G3</t>
  </si>
  <si>
    <t>1672-996X</t>
  </si>
  <si>
    <t>中科院科技政策与管理科学研究所;中国高技术产业发展促进会</t>
  </si>
  <si>
    <t>2025Z1</t>
  </si>
  <si>
    <t>https://oversea.cnki.net/knavi/journals/KJCJ/detail?language=EN</t>
  </si>
  <si>
    <t>KJDB</t>
  </si>
  <si>
    <t>科技导报</t>
  </si>
  <si>
    <t>Science &amp; Technology Review</t>
  </si>
  <si>
    <t>KEJI DAOBAO</t>
  </si>
  <si>
    <t>11-1421/N</t>
  </si>
  <si>
    <t>1000-7857</t>
  </si>
  <si>
    <t>https://oversea.cnki.net/knavi/journals/KJDB/detail?language=EN</t>
  </si>
  <si>
    <t>1980;1981;1985;1986;1987;1988;1989;1990;1991;1992;1993;1994;1995;1996;1997;1998;1999;2000;2001;2002;2003;2004;2005;2006;2007;2008;2009;2010;2011;2012;2013;2014;2015;2016;2017;2018;2019;2020;2021;2022;2023;2024;2025</t>
  </si>
  <si>
    <t>KJGL</t>
  </si>
  <si>
    <t>科技管理研究</t>
  </si>
  <si>
    <t>Science and Technology Management Research</t>
  </si>
  <si>
    <t>KEJI GUANLI YANJIU</t>
  </si>
  <si>
    <t>44-1223/G3</t>
  </si>
  <si>
    <t>1000-7695</t>
  </si>
  <si>
    <t>广东省科学学与科技管理研究会</t>
  </si>
  <si>
    <t>https://oversea.cnki.net/knavi/journals/KJGL/detail?language=EN</t>
  </si>
  <si>
    <t>J166;A000</t>
  </si>
  <si>
    <t>KJJB</t>
  </si>
  <si>
    <t>科技进步与对策</t>
  </si>
  <si>
    <t>Science &amp; Technology Progress and Policy</t>
  </si>
  <si>
    <t>KEJI JINBU YU DIUCE</t>
  </si>
  <si>
    <t>42-1224/G3</t>
  </si>
  <si>
    <t>1001-7348</t>
  </si>
  <si>
    <t>湖北省科技信息研究院</t>
  </si>
  <si>
    <t>https://oversea.cnki.net/knavi/journals/KJJB/detail?language=EN</t>
  </si>
  <si>
    <t>KJTB</t>
  </si>
  <si>
    <t>科技通报</t>
  </si>
  <si>
    <t>Bulletin of Science and Technology</t>
  </si>
  <si>
    <t>KEJI TONGBAO</t>
  </si>
  <si>
    <t>33-1079/N</t>
  </si>
  <si>
    <t>1001-7119</t>
  </si>
  <si>
    <t>浙江省科学技术协会</t>
  </si>
  <si>
    <t>https://oversea.cnki.net/knavi/journals/KJTB/detail?language=EN</t>
  </si>
  <si>
    <t>KJWC</t>
  </si>
  <si>
    <t>科技文萃</t>
  </si>
  <si>
    <t>KEJI WENCUI</t>
  </si>
  <si>
    <t>11-3361/N</t>
  </si>
  <si>
    <t>1005-2704</t>
  </si>
  <si>
    <t>北京未来科学技术研究所</t>
  </si>
  <si>
    <t>https://oversea.cnki.net/knavi/journals/KJWC/detail?language=EN</t>
  </si>
  <si>
    <t>KJXX</t>
  </si>
  <si>
    <t>科技信息</t>
  </si>
  <si>
    <t>Science &amp; Technology Information</t>
  </si>
  <si>
    <t>KEJI XINXI</t>
  </si>
  <si>
    <t>37-1021/N</t>
  </si>
  <si>
    <t>1001-9960</t>
  </si>
  <si>
    <t>山东省技术开发服务中心</t>
  </si>
  <si>
    <t>https://oversea.cnki.net/knavi/journals/KJXX/detail?language=EN</t>
  </si>
  <si>
    <t>1994;1995;1996;1997;1998;1999;2000;2001;2002;2003;2004;2005;2006;2007;2008;2009;2010;2011;2012;2013;2014;2015</t>
  </si>
  <si>
    <t>KJXI</t>
  </si>
  <si>
    <t>科技信息(学术研究)</t>
  </si>
  <si>
    <t>KEJI XINXI (XUESHU YANJIU)</t>
  </si>
  <si>
    <t>科技信息.学术版;科技信息(学术版)</t>
  </si>
  <si>
    <t>山东省科技厅</t>
  </si>
  <si>
    <t>https://oversea.cnki.net/knavi/journals/KJXI/detail?language=EN</t>
  </si>
  <si>
    <t>2006;2007;2008</t>
  </si>
  <si>
    <t>KJZW</t>
  </si>
  <si>
    <t>科技展望</t>
  </si>
  <si>
    <t>Science and Technology</t>
  </si>
  <si>
    <t>KEJI ZHANWANG</t>
  </si>
  <si>
    <t>64-1054/N</t>
  </si>
  <si>
    <t>1672-8289</t>
  </si>
  <si>
    <t>宁夏科技发展战略和信息研究所</t>
  </si>
  <si>
    <t>宁夏回族自治区银川市</t>
  </si>
  <si>
    <t>https://oversea.cnki.net/knavi/journals/KJZW/detail?language=EN</t>
  </si>
  <si>
    <t>2014;2015;2016</t>
  </si>
  <si>
    <t>KJZN</t>
  </si>
  <si>
    <t>科技智囊</t>
  </si>
  <si>
    <t>Think Tank of Science &amp; Technology</t>
  </si>
  <si>
    <t>KEJI ZHINANG</t>
  </si>
  <si>
    <t>11-3538/G3</t>
  </si>
  <si>
    <t>1006-3676</t>
  </si>
  <si>
    <t>北京市科学技术研究院</t>
  </si>
  <si>
    <t>https://oversea.cnki.net/knavi/journals/KJZN/detail?language=EN</t>
  </si>
  <si>
    <t>1995;1996;1997;1998;1999;2000;2001;2002;2003;2004;2005;2006;2007;2008;2009;2010;2011;2012;2013;2014;2015;2016;2017;2018;2020;2021;2022;2023;2024;2025;2026</t>
  </si>
  <si>
    <t>KJZG</t>
  </si>
  <si>
    <t>科技中国</t>
  </si>
  <si>
    <t>Scitech in China</t>
  </si>
  <si>
    <t>KEJI ZHONGGUO</t>
  </si>
  <si>
    <t>11-5262/N</t>
  </si>
  <si>
    <t>1673-5129</t>
  </si>
  <si>
    <t>中国科学技术发展战略研究院</t>
  </si>
  <si>
    <t>https://oversea.cnki.net/knavi/journals/KJZG/detail?language=EN</t>
  </si>
  <si>
    <t>J168;A000</t>
  </si>
  <si>
    <t>ZXLJ</t>
  </si>
  <si>
    <t>科技资讯</t>
  </si>
  <si>
    <t>KEJI ZIXUE</t>
  </si>
  <si>
    <t>11-5042/N</t>
  </si>
  <si>
    <t>1672-3791</t>
  </si>
  <si>
    <t>北京国际科技服务中心;北京合作创新国际科技服务中心</t>
  </si>
  <si>
    <t>https://oversea.cnki.net/knavi/journals/ZXLJ/detail?language=EN</t>
  </si>
  <si>
    <t>KJIC</t>
  </si>
  <si>
    <t>科技潮</t>
  </si>
  <si>
    <t>Science and Gulture</t>
  </si>
  <si>
    <t>KEJICHAO</t>
  </si>
  <si>
    <t>11-3166/G3</t>
  </si>
  <si>
    <t>1004-8200</t>
  </si>
  <si>
    <t>北京高技术创业服务中心</t>
  </si>
  <si>
    <t>https://oversea.cnki.net/knavi/journals/KJIC/detail?language=EN</t>
  </si>
  <si>
    <t>KJFT</t>
  </si>
  <si>
    <t>科技风</t>
  </si>
  <si>
    <t>KEJIFENG</t>
  </si>
  <si>
    <t>13-1322/N</t>
  </si>
  <si>
    <t>1671-7341</t>
  </si>
  <si>
    <t>河北省科技咨询服务中心</t>
  </si>
  <si>
    <t>https://oversea.cnki.net/knavi/journals/KJFT/detail?language=EN</t>
  </si>
  <si>
    <t>2007;2008;2009;2010;2011;2012;2013;2014;2015;2016;2017;2018;2019;2020;2021;2022;2023;2024;2025;2026</t>
  </si>
  <si>
    <t>KPTD</t>
  </si>
  <si>
    <t>科普天地</t>
  </si>
  <si>
    <t>KEPU TIANDI</t>
  </si>
  <si>
    <t>科普天地(资讯版)</t>
  </si>
  <si>
    <t>36-1281/N</t>
  </si>
  <si>
    <t>1673-5277</t>
  </si>
  <si>
    <t>江西教育传媒集团有限公司</t>
  </si>
  <si>
    <t>https://oversea.cnki.net/knavi/journals/KPTD/detail?language=EN</t>
  </si>
  <si>
    <t>2007;2008;2009;2010;2011;2012;2013;2025</t>
  </si>
  <si>
    <t>KUYT</t>
  </si>
  <si>
    <t>科普研究</t>
  </si>
  <si>
    <t>Studies on Science Popularization</t>
  </si>
  <si>
    <t>KEPU YANJIU</t>
  </si>
  <si>
    <t>11-5410/N</t>
  </si>
  <si>
    <t>1673-8357</t>
  </si>
  <si>
    <t>中国科普研究所</t>
  </si>
  <si>
    <t>https://oversea.cnki.net/knavi/journals/KUYT/detail?language=EN</t>
  </si>
  <si>
    <t>KXLT</t>
  </si>
  <si>
    <t>科协论坛(下半月)</t>
  </si>
  <si>
    <t>Science &amp; Technology Association Forum</t>
  </si>
  <si>
    <t>KEXIE LUNTAN(XIABANYUE)</t>
  </si>
  <si>
    <t>42-1341/G3</t>
  </si>
  <si>
    <t>1007-3973</t>
  </si>
  <si>
    <t>湖北省科协</t>
  </si>
  <si>
    <t>https://oversea.cnki.net/knavi/journals/KXLT/detail?language=EN</t>
  </si>
  <si>
    <t>2007;2008;2009;2010;2011;2012;2013</t>
  </si>
  <si>
    <t>KXZZ</t>
  </si>
  <si>
    <t>科学</t>
  </si>
  <si>
    <t>Science</t>
  </si>
  <si>
    <t>KEXUE</t>
  </si>
  <si>
    <t>31-1385/N</t>
  </si>
  <si>
    <t>0368-6396</t>
  </si>
  <si>
    <t>上海科学技术出版社有限公司</t>
  </si>
  <si>
    <t>https://oversea.cnki.net/knavi/journals/KXZZ/detail?language=EN</t>
  </si>
  <si>
    <t>1950;1958;1959;1985;1986;1987;1988;1989;1990;1991;1992;1993;1994;1995;1996;1997;1998;1999;2000;2001;2002;2003;2004;2005;2006;2007;2008;2012;2013;2014;2015;2016;2017;2018;2019;2020;2021;2022;2023;2024;2025;2026</t>
  </si>
  <si>
    <t>KXDH</t>
  </si>
  <si>
    <t>科学大众(科学教育)</t>
  </si>
  <si>
    <t>Popular Science</t>
  </si>
  <si>
    <t>KEXUE DAZHONG(KEXUE JIAOYU)</t>
  </si>
  <si>
    <t>科学大众</t>
  </si>
  <si>
    <t>32-1427/N</t>
  </si>
  <si>
    <t>1006-3315</t>
  </si>
  <si>
    <t>江苏省科协</t>
  </si>
  <si>
    <t>https://oversea.cnki.net/knavi/journals/KXDH/detail?language=EN</t>
  </si>
  <si>
    <t>2005;2006;2007;2008;2009;2010;2011;2012;2013;2014;2015;2016;2017;2018;2019</t>
  </si>
  <si>
    <t>KCGC</t>
  </si>
  <si>
    <t>科学观察</t>
  </si>
  <si>
    <t>Science Focus</t>
  </si>
  <si>
    <t>KEXUE GUANCHA</t>
  </si>
  <si>
    <t>11-5469/N</t>
  </si>
  <si>
    <t>1673-5668</t>
  </si>
  <si>
    <t>中国科学院文献情报中心</t>
  </si>
  <si>
    <t>https://oversea.cnki.net/knavi/journals/KCGC/detail?language=EN</t>
  </si>
  <si>
    <t>KXGY</t>
  </si>
  <si>
    <t>科学管理研究</t>
  </si>
  <si>
    <t>Scientific Management Research</t>
  </si>
  <si>
    <t>KEXUE GUANLI YANJIU</t>
  </si>
  <si>
    <t>15-1103/G3</t>
  </si>
  <si>
    <t>1004-115X</t>
  </si>
  <si>
    <t>内蒙古自治区软科学研究会</t>
  </si>
  <si>
    <t>https://oversea.cnki.net/knavi/journals/KXGY/detail?language=EN</t>
  </si>
  <si>
    <t>HLKX</t>
  </si>
  <si>
    <t>科学技术创新</t>
  </si>
  <si>
    <t>Scientific and Technological Innovation</t>
  </si>
  <si>
    <t>KEXUE JISHU CHUANGXIN</t>
  </si>
  <si>
    <t>黑龙江科技信息</t>
  </si>
  <si>
    <t>23-1600/N</t>
  </si>
  <si>
    <t>2096-4390</t>
  </si>
  <si>
    <t>黑龙江省科普事业中心</t>
  </si>
  <si>
    <t>https://oversea.cnki.net/knavi/journals/HLKX/detail?language=EN</t>
  </si>
  <si>
    <t>1996;1997;1998;1999;2000;2001;2002;2003;2004;2007;2008;2009;2010;2011;2012;2013;2014;2015;2016;2017;2018;2019;2020;2021;2022;2023;2024;2025;2026</t>
  </si>
  <si>
    <t>KXBZ</t>
  </si>
  <si>
    <t>科学技术哲学研究</t>
  </si>
  <si>
    <t>Studies in Philosophy of Science and Technology</t>
  </si>
  <si>
    <t>KEXUE JISHU ZHEXUE YANJIU</t>
  </si>
  <si>
    <t>科学技术与辩证法</t>
  </si>
  <si>
    <t>14-1354/G3</t>
  </si>
  <si>
    <t>1674-7062</t>
  </si>
  <si>
    <t>山西大学;山西省自然辩证法研究会</t>
  </si>
  <si>
    <t>https://oversea.cnki.net/knavi/journals/KXBZ/detail?language=EN</t>
  </si>
  <si>
    <t>F099;A001</t>
  </si>
  <si>
    <t>KXSE</t>
  </si>
  <si>
    <t>科学生活</t>
  </si>
  <si>
    <t>Science &amp; Lifestyle</t>
  </si>
  <si>
    <t>KEXUE SHENGHUO</t>
  </si>
  <si>
    <t>31-1020/N</t>
  </si>
  <si>
    <t>1006-3501</t>
  </si>
  <si>
    <t>上海科学普及出版社</t>
  </si>
  <si>
    <t>https://oversea.cnki.net/knavi/journals/KXSE/detail?language=EN</t>
  </si>
  <si>
    <t>2005;2006;2007;2008;2009;2010;2023;2024;2025;2026</t>
  </si>
  <si>
    <t>KXTB</t>
  </si>
  <si>
    <t>科学通报</t>
  </si>
  <si>
    <t>Chinese Science Bulletin</t>
  </si>
  <si>
    <t>KEXUE TONGBAO</t>
  </si>
  <si>
    <t>科学记录</t>
  </si>
  <si>
    <t>11-1784/N</t>
  </si>
  <si>
    <t>0023-074X</t>
  </si>
  <si>
    <t>中国科学院;国家自然科学基金委员会</t>
  </si>
  <si>
    <t>2026Z1</t>
  </si>
  <si>
    <t>https://oversea.cnki.net/knavi/journals/KXTB/detail?language=EN</t>
  </si>
  <si>
    <t>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</si>
  <si>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KXWP</t>
  </si>
  <si>
    <t>科学文化评论</t>
  </si>
  <si>
    <t>Science &amp; Culture Review</t>
  </si>
  <si>
    <t>KEXUE WENHUA PINGLUN</t>
  </si>
  <si>
    <t>11-5184/G</t>
  </si>
  <si>
    <t>1672-6804</t>
  </si>
  <si>
    <t>中国科学院自然科学史研究所;中国科学院发展规划局</t>
  </si>
  <si>
    <t>https://oversea.cnki.net/knavi/journals/KXWP/detail?language=EN</t>
  </si>
  <si>
    <t>KXXG</t>
  </si>
  <si>
    <t>科学学与科学技术管理</t>
  </si>
  <si>
    <t>Science of Science and Management of S.&amp; T.</t>
  </si>
  <si>
    <t>KEXUE XUE YU KEXUE JISHU GANLI</t>
  </si>
  <si>
    <t>12-1117/G3</t>
  </si>
  <si>
    <t>1002-0241</t>
  </si>
  <si>
    <t>天津市科学技术发展战略研究院</t>
  </si>
  <si>
    <t>https://oversea.cnki.net/knavi/journals/KXXG/detail?language=EN</t>
  </si>
  <si>
    <t>JXYG</t>
  </si>
  <si>
    <t>科学与管理</t>
  </si>
  <si>
    <t>Science and Management</t>
  </si>
  <si>
    <t>KEXUE YU GUANLI</t>
  </si>
  <si>
    <t>37-1020/G3</t>
  </si>
  <si>
    <t>1003-8256</t>
  </si>
  <si>
    <t>山东省科学院</t>
  </si>
  <si>
    <t>https://oversea.cnki.net/knavi/journals/JXYG/detail?language=EN</t>
  </si>
  <si>
    <t>KXSY</t>
  </si>
  <si>
    <t>科学与社会</t>
  </si>
  <si>
    <t>Science and Society</t>
  </si>
  <si>
    <t>KEXUE YU SHEHUI</t>
  </si>
  <si>
    <t>科学对社会的影响(中文版);科学对社会的影响</t>
  </si>
  <si>
    <t>10-1009/G3</t>
  </si>
  <si>
    <t>2095-1949</t>
  </si>
  <si>
    <t>中国科学院科技政策与管理科学研究所</t>
  </si>
  <si>
    <t>https://oversea.cnki.net/knavi/journals/KXSY/detail?language=EN</t>
  </si>
  <si>
    <t>1981;1982;1983;1984;1985;1986;1988;1989;1990;1991;1992;1993;1994;1995;1996;1997;1998;1999;2000;2001;2002;2003;2004;2005;2006;2007;2008;2009;2010;2011;2012;2013;2014;2015;2016;2017;2018;2019;2020;2021;2022;2023;2024;2025</t>
  </si>
  <si>
    <t>KXWH</t>
  </si>
  <si>
    <t>科学与文化</t>
  </si>
  <si>
    <t>Science and Culture</t>
  </si>
  <si>
    <t>KEXUE YU WENHUA</t>
  </si>
  <si>
    <t>35-1013/G3</t>
  </si>
  <si>
    <t>1000-3398</t>
  </si>
  <si>
    <t>福建科技报社</t>
  </si>
  <si>
    <t>https://oversea.cnki.net/knavi/journals/KXWH/detail?language=EN</t>
  </si>
  <si>
    <t>A000;F000</t>
  </si>
  <si>
    <t>KXZG</t>
  </si>
  <si>
    <t>科学中国人</t>
  </si>
  <si>
    <t>Scientific Chinese</t>
  </si>
  <si>
    <t>KEXUE ZHONGGUOREN</t>
  </si>
  <si>
    <t>11-3292/G3</t>
  </si>
  <si>
    <t>1005-3573</t>
  </si>
  <si>
    <t>https://oversea.cnki.net/knavi/journals/KXZG/detail?language=EN</t>
  </si>
  <si>
    <t>KXHB</t>
  </si>
  <si>
    <t>科学画报</t>
  </si>
  <si>
    <t>Science Pictorial</t>
  </si>
  <si>
    <t>KEXUEHUABAO</t>
  </si>
  <si>
    <t>31-1093/N</t>
  </si>
  <si>
    <t>1000-8292</t>
  </si>
  <si>
    <t>https://oversea.cnki.net/knavi/journals/KXHB/detail?language=EN</t>
  </si>
  <si>
    <t>ZRKJ</t>
  </si>
  <si>
    <t>科学教育与博物馆</t>
  </si>
  <si>
    <t>Science Education and Museums</t>
  </si>
  <si>
    <t>KEXUEJIAOYU YU BOWUGUAN</t>
  </si>
  <si>
    <t>自然与人;自然与科技;博物</t>
  </si>
  <si>
    <t>31-2111/N</t>
  </si>
  <si>
    <t>2096-0115</t>
  </si>
  <si>
    <t>上海科技馆</t>
  </si>
  <si>
    <t>https://oversea.cnki.net/knavi/journals/ZRKJ/detail?language=EN</t>
  </si>
  <si>
    <t>KXSJ</t>
  </si>
  <si>
    <t>科学世界</t>
  </si>
  <si>
    <t>Science World</t>
  </si>
  <si>
    <t>KEXUESHIJIE</t>
  </si>
  <si>
    <t>11-2836/N</t>
  </si>
  <si>
    <t>1003-1162</t>
  </si>
  <si>
    <t>中国科技出版传媒股份有限公司</t>
  </si>
  <si>
    <t>https://oversea.cnki.net/knavi/journals/KXSJ/detail?language=EN</t>
  </si>
  <si>
    <t>1994;1995;1996;1997;1998;1999;2000;2001;2002;2003;2004;2005;2006;2007;2008;2009;2010;2011;2012;2013;2014;2015;2016;2017;2018;2019;2020;2021;2022;2023</t>
  </si>
  <si>
    <t>KXYJ</t>
  </si>
  <si>
    <t>科学学研究</t>
  </si>
  <si>
    <t>Studies in Science of Science</t>
  </si>
  <si>
    <t>KEXUEXUE YANJIU</t>
  </si>
  <si>
    <t>11-1805/G3</t>
  </si>
  <si>
    <t>1003-2053</t>
  </si>
  <si>
    <t>中国科学院科技政策与管理科学研究所;中国科学学与科技政策研究会;清华大学科学技术与社会研究中心</t>
  </si>
  <si>
    <t>https://oversea.cnki.net/knavi/journals/KXYJ/detail?language=EN</t>
  </si>
  <si>
    <t>KYGL</t>
  </si>
  <si>
    <t>科研管理</t>
  </si>
  <si>
    <t>Science Research Management</t>
  </si>
  <si>
    <t>KEYAN GUANLI</t>
  </si>
  <si>
    <t>11-1567/G3</t>
  </si>
  <si>
    <t>1000-2995</t>
  </si>
  <si>
    <t>中国科学院科技战略咨询研究院;中国科学学与科技政策研究会</t>
  </si>
  <si>
    <t>https://oversea.cnki.net/knavi/journals/KYGL/detail?language=EN</t>
  </si>
  <si>
    <t>KJKB</t>
  </si>
  <si>
    <t>空间科学学报</t>
  </si>
  <si>
    <t>Chinese Journal of Space Science</t>
  </si>
  <si>
    <t>KONGJIAN KEXUE XUEBAO</t>
  </si>
  <si>
    <t>11-1783/V</t>
  </si>
  <si>
    <t>0254-6124</t>
  </si>
  <si>
    <t>中国科学院国家空间科学中心;中国空间科学学会</t>
  </si>
  <si>
    <t>https://oversea.cnki.net/knavi/journals/KJKB/detail?language=EN</t>
  </si>
  <si>
    <t>KLON</t>
  </si>
  <si>
    <t>恐龙</t>
  </si>
  <si>
    <t>Dinosaur</t>
  </si>
  <si>
    <t>KONGLONG</t>
  </si>
  <si>
    <t>11-2096/Q</t>
  </si>
  <si>
    <t>1008-8596</t>
  </si>
  <si>
    <t>https://oversea.cnki.net/knavi/journals/KLON/detail?language=EN</t>
  </si>
  <si>
    <t>2007;2008;2009;2010;2011</t>
  </si>
  <si>
    <t>KQDX</t>
  </si>
  <si>
    <t>空气动力学学报</t>
  </si>
  <si>
    <t>Acta Aerodynamica Sinica</t>
  </si>
  <si>
    <t>KONGQI DONGLIUXE XUEBAO</t>
  </si>
  <si>
    <t>51-1192/TK</t>
  </si>
  <si>
    <t>0258-1825</t>
  </si>
  <si>
    <t>中国空气动力研究与发展中心计算空气动力研究所</t>
  </si>
  <si>
    <t>https://oversea.cnki.net/knavi/journals/KQDX/detail?language=EN</t>
  </si>
  <si>
    <t>YSJS</t>
  </si>
  <si>
    <t>矿产勘查</t>
  </si>
  <si>
    <t>Mineral Exploration</t>
  </si>
  <si>
    <t>KUANGCHAN KANCHA</t>
  </si>
  <si>
    <t>有色金属矿产与勘查;岩土工程界</t>
  </si>
  <si>
    <t>11-5875/TD</t>
  </si>
  <si>
    <t>1674-7801</t>
  </si>
  <si>
    <t>有色金属矿产地质调查中心</t>
  </si>
  <si>
    <t>https://oversea.cnki.net/knavi/journals/YSJS/detail?language=EN</t>
  </si>
  <si>
    <t>A011;B021</t>
  </si>
  <si>
    <t>KCYD</t>
  </si>
  <si>
    <t>矿产与地质</t>
  </si>
  <si>
    <t>Mineral Resources and Geology</t>
  </si>
  <si>
    <t>KUANGCHAN YU DIZHI</t>
  </si>
  <si>
    <t>45-1174/TD</t>
  </si>
  <si>
    <t>1001-5663</t>
  </si>
  <si>
    <t>中国有色桂林矿产地质研究院有限公司</t>
  </si>
  <si>
    <t>https://oversea.cnki.net/knavi/journals/KCYD/detail?language=EN</t>
  </si>
  <si>
    <t>KCDZ</t>
  </si>
  <si>
    <t>矿床地质</t>
  </si>
  <si>
    <t>Mineral Deposits</t>
  </si>
  <si>
    <t>KUANGCHUANG DIZHI</t>
  </si>
  <si>
    <t>11-1965/P</t>
  </si>
  <si>
    <t>0258-7106</t>
  </si>
  <si>
    <t>中国地质学会矿床地质专业委员会;中国地质科学院矿产资源研究所</t>
  </si>
  <si>
    <t>https://oversea.cnki.net/knavi/journals/KCDZ/detail?language=EN</t>
  </si>
  <si>
    <t>KSCL</t>
  </si>
  <si>
    <t>矿山测量</t>
  </si>
  <si>
    <t>Mine Surveying</t>
  </si>
  <si>
    <t>KUANGSHAN CELIANG</t>
  </si>
  <si>
    <t>10-1770/TD</t>
  </si>
  <si>
    <t>1001-358X</t>
  </si>
  <si>
    <t>煤炭科学研究总院</t>
  </si>
  <si>
    <t>河北省唐山市</t>
  </si>
  <si>
    <t>https://oversea.cnki.net/knavi/journals/KSCL/detail?language=EN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</si>
  <si>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</t>
  </si>
  <si>
    <t>B021;A008</t>
  </si>
  <si>
    <t>KWXB</t>
  </si>
  <si>
    <t>矿物学报</t>
  </si>
  <si>
    <t>Acta Mineralogica Sinica</t>
  </si>
  <si>
    <t>KUANGWU XUEBAO</t>
  </si>
  <si>
    <t>52-1045/P</t>
  </si>
  <si>
    <t>1000-4734</t>
  </si>
  <si>
    <t>https://oversea.cnki.net/knavi/journals/KWXB/detail?language=EN</t>
  </si>
  <si>
    <t>KWYS</t>
  </si>
  <si>
    <t>矿物岩石</t>
  </si>
  <si>
    <t>Mineralogy and Petrology</t>
  </si>
  <si>
    <t>KUANGWU YANSHI</t>
  </si>
  <si>
    <t>51-1143/TD</t>
  </si>
  <si>
    <t>1001-6872</t>
  </si>
  <si>
    <t>四川省矿物岩石地球化学学会;成都理工大学</t>
  </si>
  <si>
    <t>https://oversea.cnki.net/knavi/journals/KWYS/detail?language=EN</t>
  </si>
  <si>
    <t>KYDH</t>
  </si>
  <si>
    <t>矿物岩石地球化学通报</t>
  </si>
  <si>
    <t>Bulletin of Mineralogy,Petrology and Geochemistry</t>
  </si>
  <si>
    <t>KUANGWU YANSHI DIQIU HUAXUE TONGBAO</t>
  </si>
  <si>
    <t>矿物岩石地球化学通讯</t>
  </si>
  <si>
    <t>52-1102/P</t>
  </si>
  <si>
    <t>1007-2802</t>
  </si>
  <si>
    <t>中国矿物岩石地球化学学会;中国科学院地球化学研究所</t>
  </si>
  <si>
    <t>https://oversea.cnki.net/knavi/journals/KYDH/detail?language=EN</t>
  </si>
  <si>
    <t>KCXB</t>
  </si>
  <si>
    <t>昆虫学报</t>
  </si>
  <si>
    <t>Acta Entomologica Sinica</t>
  </si>
  <si>
    <t>KUNGCHONG XUEBAO</t>
  </si>
  <si>
    <t>11-1832/Q</t>
  </si>
  <si>
    <t>0454-6296</t>
  </si>
  <si>
    <t>中国科学院动物研究所;中国昆虫学会</t>
  </si>
  <si>
    <t>https://oversea.cnki.net/knavi/journals/KCXB/detail?language=EN</t>
  </si>
  <si>
    <t>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</si>
  <si>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D046;A006</t>
  </si>
  <si>
    <t>SMDX</t>
  </si>
  <si>
    <t>Life Metabolism</t>
  </si>
  <si>
    <t>生命代谢(英文)</t>
  </si>
  <si>
    <t>SHENGMINGDAIXIEYINGWEN</t>
  </si>
  <si>
    <t>10-1885/R</t>
  </si>
  <si>
    <t>2097-2555</t>
  </si>
  <si>
    <t>https://oversea.cnki.net/knavi/journals/SMDX/detail?language=EN</t>
  </si>
  <si>
    <t>A006;E000</t>
  </si>
  <si>
    <t>LDZK</t>
  </si>
  <si>
    <t>兰州大学学报(自然科学版)</t>
  </si>
  <si>
    <t>Journal of Lanzhou University(Natural Sciences)</t>
  </si>
  <si>
    <t>LANZHOU DAXUE XUEBAO(ZIRAN KEXUE BAN)</t>
  </si>
  <si>
    <t>62-1075/N</t>
  </si>
  <si>
    <t>0455-2059</t>
  </si>
  <si>
    <t>兰州大学</t>
  </si>
  <si>
    <t>https://oversea.cnki.net/knavi/journals/LDZK/detail?language=EN</t>
  </si>
  <si>
    <t>1957;1958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</si>
  <si>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GXJB</t>
  </si>
  <si>
    <t>兰州文理学院学报(自然科学版)</t>
  </si>
  <si>
    <t>Journal of Lanzhou University of Arts and Science(Natural Sciences)</t>
  </si>
  <si>
    <t>LANZHOU WENLI XUEYUAN XUEBAO(ZIRAN KEXUE BAN)</t>
  </si>
  <si>
    <t>甘肃联合大学学报(自然科学版);甘肃教育学院学报(自然科学版)</t>
  </si>
  <si>
    <t>62-1212/N</t>
  </si>
  <si>
    <t>2095-6991</t>
  </si>
  <si>
    <t>兰州文理学院</t>
  </si>
  <si>
    <t>https://oversea.cnki.net/knavi/journals/GXJB/detail?language=EN</t>
  </si>
  <si>
    <t>1985;1988;1989;1990;1991;1992;1993;1994;1995;1996;1997;1998;1999;2000;2001;2002;2003;2004;2005;2006;2007;2008;2009;2010;2011;2012;2013;2014;2015;2016;2017;2018;2019;2020;2021;2022;2023;2024;2025;2026</t>
  </si>
  <si>
    <t>LDXU</t>
  </si>
  <si>
    <t>量子电子学报</t>
  </si>
  <si>
    <t>Chinese Journal of Quantum Electronics</t>
  </si>
  <si>
    <t>LIANGZI DIANZI XUEBAO</t>
  </si>
  <si>
    <t>量子电子学</t>
  </si>
  <si>
    <t>34-1163/TN</t>
  </si>
  <si>
    <t>1007-5461</t>
  </si>
  <si>
    <t>中国光学学会基础光学专业委员会;中国科学院合肥物质科学研究院</t>
  </si>
  <si>
    <t>https://oversea.cnki.net/knavi/journals/LDXU/detail?language=EN</t>
  </si>
  <si>
    <t>LZGX</t>
  </si>
  <si>
    <t>量子光学学报</t>
  </si>
  <si>
    <t>Journal of Quantum Optics</t>
  </si>
  <si>
    <t>LIANGZI GUANGXUE XUEBAO</t>
  </si>
  <si>
    <t>14-1187/O4</t>
  </si>
  <si>
    <t>1007-6654</t>
  </si>
  <si>
    <t>山西省物理学会</t>
  </si>
  <si>
    <t>https://oversea.cnki.net/knavi/journals/LZGX/detail?language=EN</t>
  </si>
  <si>
    <t>TALK</t>
  </si>
  <si>
    <t>聊城大学学报(自然科学版)</t>
  </si>
  <si>
    <t>Journal of Liaocheng University(Natural Science Edition)</t>
  </si>
  <si>
    <t>LIAOCHENG SHIYUAN XUEBAO(ZIRAN KEXUE BAN)</t>
  </si>
  <si>
    <t>聊城师院学报(自然科学版);聊城师范学院学报(自然科学版)</t>
  </si>
  <si>
    <t>37-1418/N</t>
  </si>
  <si>
    <t>1672-6634</t>
  </si>
  <si>
    <t>聊城大学</t>
  </si>
  <si>
    <t>山东省聊城市</t>
  </si>
  <si>
    <t>https://oversea.cnki.net/knavi/journals/TALK/detail?language=EN</t>
  </si>
  <si>
    <t>LNDZ</t>
  </si>
  <si>
    <t>辽宁大学学报(自然科学版)</t>
  </si>
  <si>
    <t>Journal of Liaoning University(Natural Science Edition)</t>
  </si>
  <si>
    <t>LIAONING DAXUE XUEBAO(ZIRAN KEXUE BAN)</t>
  </si>
  <si>
    <t>21-1143/N</t>
  </si>
  <si>
    <t>1000-5846</t>
  </si>
  <si>
    <t>https://oversea.cnki.net/knavi/journals/LNDZ/detail?language=EN</t>
  </si>
  <si>
    <t>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</si>
  <si>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LNSZ</t>
  </si>
  <si>
    <t>辽宁师范大学学报(自然科学版)</t>
  </si>
  <si>
    <t>Journal of Liaoning Normal University(Natural Science Edition)</t>
  </si>
  <si>
    <t>LIAONING SHIFAN DAXUE XUEBAO(ZIRAN KEXUE BAN)</t>
  </si>
  <si>
    <t>辽宁师院学报</t>
  </si>
  <si>
    <t>21-1192/N</t>
  </si>
  <si>
    <t>1000-1735</t>
  </si>
  <si>
    <t>辽宁师范大学</t>
  </si>
  <si>
    <t>https://oversea.cnki.net/knavi/journals/LNSZ/detail?language=EN</t>
  </si>
  <si>
    <t>1978;1979;1980;1981;1982;1983;1985;1986;1987;1988;1989;1990;1991;1992;1993;1994;1995;1996;1997;1998;1999;2000;2001;2002;2003;2004;2005;2006;2007;2008;2009;2010;2011;2012;2013;2014;2015;2016;2017;2018;2019;2020;2021;2022;2023;2024;2025</t>
  </si>
  <si>
    <t>LAON</t>
  </si>
  <si>
    <t>辽宁师专学报(自然科学版)</t>
  </si>
  <si>
    <t>Journal of Liaoning Normal Colleges(Natural Science Edition)</t>
  </si>
  <si>
    <t>LIAONING SHIZHUAN XUEBAO(ZIRAN KEXUE BAN)</t>
  </si>
  <si>
    <t>21-1395/N</t>
  </si>
  <si>
    <t>1008-5688</t>
  </si>
  <si>
    <t>辽宁民族师范高等专科学校;朝阳师范高等专科学校;铁岭师范高等专科学校</t>
  </si>
  <si>
    <t>辽宁省朝阳市</t>
  </si>
  <si>
    <t>https://oversea.cnki.net/knavi/journals/LAON/detail?language=EN</t>
  </si>
  <si>
    <t>LOAD</t>
  </si>
  <si>
    <t>辽宁自然资源</t>
  </si>
  <si>
    <t>Liaoning Natural Resources</t>
  </si>
  <si>
    <t>LIAONINGZIRANZIYUAN</t>
  </si>
  <si>
    <t>辽宁地质学报;辽宁地质;国土资源</t>
  </si>
  <si>
    <t>21-1610/P</t>
  </si>
  <si>
    <t>2096-7829</t>
  </si>
  <si>
    <t>辽宁省自然资源事务服务中心</t>
  </si>
  <si>
    <t>https://oversea.cnki.net/knavi/journals/LOAD/detail?language=EN</t>
  </si>
  <si>
    <t>1984;1985;1986;1987;1988;1989;1990;1991;1992;1993;1994;1995;1996;1997;1998;1999;2000;2001;2002;2003;2004;2005;2006;2007;2008;2009;2010;2011;2012;2013;2014;2015;2016;2017;2018;2019;2021;2022</t>
  </si>
  <si>
    <t>SHLX</t>
  </si>
  <si>
    <t>力学季刊</t>
  </si>
  <si>
    <t>Chinese Quarterly of Mechanics</t>
  </si>
  <si>
    <t>LIXUE JIKAN</t>
  </si>
  <si>
    <t>上海力学</t>
  </si>
  <si>
    <t>31-1829/O3</t>
  </si>
  <si>
    <t>0254-0053</t>
  </si>
  <si>
    <t>上海力学学会;同济大学;上海交通大学;中国力学学会</t>
  </si>
  <si>
    <t>https://oversea.cnki.net/knavi/journals/SHLX/detail?language=EN</t>
  </si>
  <si>
    <t>1964;1965;1966;1980;1981;1982;1983;1984;1985;1986;1987;1988;1989;1990;1991;1992;1993;1994;1995;1996;1997;1998;1999;2000;2001;2002;2003;2004;2005;2006;2007;2008;2009;2010;2011;2012;2013;2014;2015;2016;2017;2018;2019;2020;2021;2022;2023;2024;2025</t>
  </si>
  <si>
    <t>LXJZ</t>
  </si>
  <si>
    <t>力学进展</t>
  </si>
  <si>
    <t>Advances in Mechanics</t>
  </si>
  <si>
    <t>LIXUE JINZHAN</t>
  </si>
  <si>
    <t>力学情报</t>
  </si>
  <si>
    <t>11-1774/O3</t>
  </si>
  <si>
    <t>1000-0992</t>
  </si>
  <si>
    <t>中国科学院力学研究所;中国力学学会</t>
  </si>
  <si>
    <t>https://oversea.cnki.net/knavi/journals/LXJZ/detail?language=EN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</si>
  <si>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</si>
  <si>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LXXB</t>
  </si>
  <si>
    <t>力学学报</t>
  </si>
  <si>
    <t>Chinese Journal of Theoretical and Applied Mechanics</t>
  </si>
  <si>
    <t>LIXUE XUEBAO</t>
  </si>
  <si>
    <t>11-2062/O3</t>
  </si>
  <si>
    <t>0459-1879</t>
  </si>
  <si>
    <t>https://oversea.cnki.net/knavi/journals/LXXB/detail?language=EN</t>
  </si>
  <si>
    <t>1957;1958;1959;1960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</si>
  <si>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LXYS</t>
  </si>
  <si>
    <t>力学与实践</t>
  </si>
  <si>
    <t>Mechanics in Engineering</t>
  </si>
  <si>
    <t>LIXUE YU SHIJIAN</t>
  </si>
  <si>
    <t>11-2064/O3</t>
  </si>
  <si>
    <t>1000-0879</t>
  </si>
  <si>
    <t>https://oversea.cnki.net/knavi/journals/LXYS/detail?language=EN</t>
  </si>
  <si>
    <t>LDST</t>
  </si>
  <si>
    <t>陆地生态系统与保护学报</t>
  </si>
  <si>
    <t>Terrestrial Ecosystem and Conservation</t>
  </si>
  <si>
    <t>LUDISHENGTAIXITONGYUBAOHUXUEBAO</t>
  </si>
  <si>
    <t>10-1670/S</t>
  </si>
  <si>
    <t>2096-8884</t>
  </si>
  <si>
    <t>中国林业科学研究院</t>
  </si>
  <si>
    <t>https://oversea.cnki.net/knavi/journals/LDST/detail?language=EN</t>
  </si>
  <si>
    <t>D000;A006</t>
  </si>
  <si>
    <t>WOOD</t>
  </si>
  <si>
    <t>鲁东大学学报(自然科学版)</t>
  </si>
  <si>
    <t>Journal of Ludong University(Natural Science Edition)</t>
  </si>
  <si>
    <t>LUDONG DAXUE XUEBAO(ZIRAN KEXUE BAN)</t>
  </si>
  <si>
    <t>烟台师范学院学报(自然科学版)</t>
  </si>
  <si>
    <t>37-1453/N</t>
  </si>
  <si>
    <t>1673-8020</t>
  </si>
  <si>
    <t>鲁东大学</t>
  </si>
  <si>
    <t>山东省烟台市</t>
  </si>
  <si>
    <t>https://oversea.cnki.net/knavi/journals/WOOD/detail?language=EN</t>
  </si>
  <si>
    <t>LJGZ</t>
  </si>
  <si>
    <t>录井工程</t>
  </si>
  <si>
    <t>Mud Logging Engineering</t>
  </si>
  <si>
    <t>LUJING GONGCHENG</t>
  </si>
  <si>
    <t>录井技术通讯;录井技术</t>
  </si>
  <si>
    <t>12-1371/TE</t>
  </si>
  <si>
    <t>1672-9803</t>
  </si>
  <si>
    <t>中国石油集团渤海钻探工程有限公司;中国石油天然气股份有限公司大港油田分公司</t>
  </si>
  <si>
    <t>https://oversea.cnki.net/knavi/journals/LJGZ/detail?language=EN</t>
  </si>
  <si>
    <t>JFJL</t>
  </si>
  <si>
    <t>陆军工程大学学报</t>
  </si>
  <si>
    <t>Journal of Army Engineering University of PLA</t>
  </si>
  <si>
    <t>LUJUN GONGCHENG DAXUE XUEBAO</t>
  </si>
  <si>
    <t>空军气象学院学报&amp;工程兵工程学院学报&amp;通信工程学院学报;解放军理工大学学报(自然科学版)</t>
  </si>
  <si>
    <t>32-1902/E</t>
  </si>
  <si>
    <t>2097-0730</t>
  </si>
  <si>
    <t>陆军工程大学教研保障中心</t>
  </si>
  <si>
    <t>https://oversea.cnki.net/knavi/journals/JFJL/detail?language=EN</t>
  </si>
  <si>
    <t>1985;1986;1987;1988;1989;1990;1991;1992;1993;1999;2000;2001;2002;2003;2004;2005;2006;2007;2008;2009;2010;2011;2012;2013;2014;2015;2016;2017;2022;2023;2024;2025</t>
  </si>
  <si>
    <t>LDXB</t>
  </si>
  <si>
    <t>洛阳大学学报(自然科学版)</t>
  </si>
  <si>
    <t>Journal of Luoyang University</t>
  </si>
  <si>
    <t>LUOYANG DAXUE XUEBAO(ZIRAN KEXUEBAN)</t>
  </si>
  <si>
    <t>洛阳大学学报(自科版)</t>
  </si>
  <si>
    <t>41-5011/C</t>
  </si>
  <si>
    <t>1007-113X</t>
  </si>
  <si>
    <t>洛阳大学</t>
  </si>
  <si>
    <t>河南省洛阳市</t>
  </si>
  <si>
    <t>https://oversea.cnki.net/knavi/journals/LDXB/detail?language=EN</t>
  </si>
  <si>
    <t>MREL</t>
  </si>
  <si>
    <t>Magnetic Resonance Letters</t>
  </si>
  <si>
    <t>磁共振快报(英文)</t>
  </si>
  <si>
    <t>CIGONGZHENKUAIBAOYINGWEN</t>
  </si>
  <si>
    <t>42-1917/O4</t>
  </si>
  <si>
    <t>2097-0048</t>
  </si>
  <si>
    <t>https://oversea.cnki.net/knavi/journals/MREL/detail?language=EN</t>
  </si>
  <si>
    <t>A005;B014</t>
  </si>
  <si>
    <t>HYTY</t>
  </si>
  <si>
    <t>海洋通报(英文版)</t>
  </si>
  <si>
    <t>HAIYANG TONGBAO (YINGWENBAN)</t>
  </si>
  <si>
    <t>12-1271/N</t>
  </si>
  <si>
    <t>1000-9620</t>
  </si>
  <si>
    <t>https://oversea.cnki.net/knavi/journals/HYTY/detail?language=EN</t>
  </si>
  <si>
    <t>MRAE</t>
  </si>
  <si>
    <t>Matter and Radiation at Extremes</t>
  </si>
  <si>
    <t>极端条件下的物质与辐射(英文)</t>
  </si>
  <si>
    <t>JIDUANTIAOJIANXIADEWUZHIYUFUSHEYINGWEN</t>
  </si>
  <si>
    <t>51-1768/O4</t>
  </si>
  <si>
    <t>2468-2047</t>
  </si>
  <si>
    <t>中国工程物理研究院科技信息中心;中国工程物理研究院流体物理研究所;中国工程物理研究院激光聚变研究中心;北京应用物理与计算数学研究所</t>
  </si>
  <si>
    <t>https://oversea.cnki.net/knavi/journals/MRAE/detail?language=EN</t>
  </si>
  <si>
    <t>2016;2017;2018;2019;2020;2021;2022;2023;2024;2025;2026</t>
  </si>
  <si>
    <t>ZJXE</t>
  </si>
  <si>
    <t>Mycology An International Journal on Fungal Biology</t>
  </si>
  <si>
    <t>真菌学(英文)</t>
  </si>
  <si>
    <t>ZHENJUNXUEYINGWEN</t>
  </si>
  <si>
    <t>10-1918/Q</t>
  </si>
  <si>
    <t>2150-1203</t>
  </si>
  <si>
    <t>中国科学院微生物研究所</t>
  </si>
  <si>
    <t>https://oversea.cnki.net/knavi/journals/ZJXE/detail?language=EN</t>
  </si>
  <si>
    <t>MDKT</t>
  </si>
  <si>
    <t>煤田地质与勘探</t>
  </si>
  <si>
    <t>Coal Geology &amp; Exploration</t>
  </si>
  <si>
    <t>MEITIAN DIZHI YU KANTAN</t>
  </si>
  <si>
    <t>61-1155/P</t>
  </si>
  <si>
    <t>1001-1986</t>
  </si>
  <si>
    <t>中煤科工西安研究院(集团)有限公司</t>
  </si>
  <si>
    <t>https://oversea.cnki.net/knavi/journals/MDKT/detail?language=EN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</si>
  <si>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</si>
  <si>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MYXZ</t>
  </si>
  <si>
    <t>免疫学杂志</t>
  </si>
  <si>
    <t>Immunological Journal</t>
  </si>
  <si>
    <t>MIANYIXUE ZAZHI</t>
  </si>
  <si>
    <t>10-1959/R</t>
  </si>
  <si>
    <t>1000-8861</t>
  </si>
  <si>
    <t>融通医健期刊出版(北京)有限公司;中国免疫学会</t>
  </si>
  <si>
    <t>https://oversea.cnki.net/knavi/journals/MYXZ/detail?language=EN</t>
  </si>
  <si>
    <t>ZSXZ</t>
  </si>
  <si>
    <t>闽南师范大学学报(自然科学版)</t>
  </si>
  <si>
    <t>Journal of Minnan Normal University(Natural Science)</t>
  </si>
  <si>
    <t>MINNAN SHIFAN DAXUE XUEBAO(ZIRAN KEXUE BAN)</t>
  </si>
  <si>
    <t>漳州师院学报;漳州师范学院学报(自然科学版)</t>
  </si>
  <si>
    <t>35-1323/N</t>
  </si>
  <si>
    <t>2095-7122</t>
  </si>
  <si>
    <t>闽南师范大学</t>
  </si>
  <si>
    <t>福建省漳州市</t>
  </si>
  <si>
    <t>https://oversea.cnki.net/knavi/journals/ZSXZ/detail?language=EN</t>
  </si>
  <si>
    <t>1994;1995;1996;1997;1999;2000;2001;2002;2003;2004;2005;2006;2007;2008;2009;2010;2011;2012;2013;2014;2015;2016;2017;2018;2019;2020;2021;2022;2023;2024;2025</t>
  </si>
  <si>
    <t>MYKJ</t>
  </si>
  <si>
    <t>民营科技</t>
  </si>
  <si>
    <t>MINYING KEJI</t>
  </si>
  <si>
    <t>云南民营科技</t>
  </si>
  <si>
    <t>53-1125/N</t>
  </si>
  <si>
    <t>1673-4033</t>
  </si>
  <si>
    <t>云南省科学技术宣传教育中心</t>
  </si>
  <si>
    <t>https://oversea.cnki.net/knavi/journals/MYKJ/detail?language=EN</t>
  </si>
  <si>
    <t>1995;1996;1997;1998;1999;2000;2001;2002;2003;2004;2006;2007;2008;2009;2010;2011;2012;2013;2014;2015;2016;2017;2018</t>
  </si>
  <si>
    <t>MCXX</t>
  </si>
  <si>
    <t>摩擦学学报(中英文)</t>
  </si>
  <si>
    <t>Tribology</t>
  </si>
  <si>
    <t>MOCAXUE XUEBAO</t>
  </si>
  <si>
    <t>摩擦学学报;固体润滑</t>
  </si>
  <si>
    <t>62-1224/O4</t>
  </si>
  <si>
    <t>1004-0595</t>
  </si>
  <si>
    <t>中国科学院兰州化学物理研究所</t>
  </si>
  <si>
    <t>https://oversea.cnki.net/knavi/journals/MCXX/detail?language=EN</t>
  </si>
  <si>
    <t>A004;C029</t>
  </si>
  <si>
    <t>MUTE</t>
  </si>
  <si>
    <t>模糊系统与数学</t>
  </si>
  <si>
    <t>Fuzzy Systems and Mathematics</t>
  </si>
  <si>
    <t>MOHU XITONG YU SHUXUE</t>
  </si>
  <si>
    <t>10-1969/O1</t>
  </si>
  <si>
    <t>1001-7402</t>
  </si>
  <si>
    <t>国防工业出版社</t>
  </si>
  <si>
    <t>https://oversea.cnki.net/knavi/journals/MUTE/detail?language=EN</t>
  </si>
  <si>
    <t>MDJZ</t>
  </si>
  <si>
    <t>牡丹江师范学院学报(自然科学版)</t>
  </si>
  <si>
    <t>Journal of Mudanjiang Normal University(Natural Sciences Edition)</t>
  </si>
  <si>
    <t>MUDANJIANG SHIFAN XUEYUAN XUEBAO(ZIRANKEXUEBAN)</t>
  </si>
  <si>
    <t>23-1289/N</t>
  </si>
  <si>
    <t>1003-6180</t>
  </si>
  <si>
    <t>牡丹江师范学院</t>
  </si>
  <si>
    <t>黑龙江省牡丹江市</t>
  </si>
  <si>
    <t>https://oversea.cnki.net/knavi/journals/MDJZ/detail?language=EN</t>
  </si>
  <si>
    <t>1995;1997;1998;1999;2000;2001;2002;2003;2005;2006;2007;2008;2009;2010;2011;2012;2013;2014;2015;2016;2017;2018;2019;2020;2021;2022;2023;2024;2025</t>
  </si>
  <si>
    <t>GJKX</t>
  </si>
  <si>
    <t>National Science Open</t>
  </si>
  <si>
    <t>国家科学进展</t>
  </si>
  <si>
    <t>GUOJIA KEXUE JINZHAN</t>
  </si>
  <si>
    <t>10-1767/N</t>
  </si>
  <si>
    <t>https://oversea.cnki.net/knavi/journals/GJKX/detail?language=EN</t>
  </si>
  <si>
    <t>2022;2023;2024;2025;2026</t>
  </si>
  <si>
    <t>NASR</t>
  </si>
  <si>
    <t>National Science Review</t>
  </si>
  <si>
    <t>国家科学评论(英文版)</t>
  </si>
  <si>
    <t>GUOJIA KEXUE PINGLUN(YINGWENBAN)</t>
  </si>
  <si>
    <t>10-1088/N</t>
  </si>
  <si>
    <t>2095-5138</t>
  </si>
  <si>
    <t>https://oversea.cnki.net/knavi/journals/NASR/detail?language=EN</t>
  </si>
  <si>
    <t>GDXB</t>
  </si>
  <si>
    <t>Numerical Mathematics(Theory,Methods and Applications)</t>
  </si>
  <si>
    <t>高等学校计算数学学报(英文版)</t>
  </si>
  <si>
    <t>GAODENG XUEXIAO JISUAN SHUXUE XUEBAO(YINGWENBAN)</t>
  </si>
  <si>
    <t>Numerical Mathematics:A Journal of Chinese Universities(English Series);Numerical Mathematics:A Journal of Chinese Universities</t>
  </si>
  <si>
    <t>32-1348/O1</t>
  </si>
  <si>
    <t>1004-8979</t>
  </si>
  <si>
    <t>国家教育部</t>
  </si>
  <si>
    <t>https://oversea.cnki.net/knavi/journals/GDXB/detail?language=EN</t>
  </si>
  <si>
    <t>1992;1993;1994;1995;1996;1997;1998;1999;2000;2001;2002;2003;2004;2005;2006;2007;2008;2009;2010</t>
  </si>
  <si>
    <t>NCDL</t>
  </si>
  <si>
    <t>南昌大学学报(理科版)</t>
  </si>
  <si>
    <t>Journal of Nanchang University(Natural Science)</t>
  </si>
  <si>
    <t>NANCHANG DAXUE XUEBAO(LIKEBAN)</t>
  </si>
  <si>
    <t>江西大学学报(自然科学版)</t>
  </si>
  <si>
    <t>36-1193/N</t>
  </si>
  <si>
    <t>1006-0464</t>
  </si>
  <si>
    <t>南昌大学</t>
  </si>
  <si>
    <t>https://oversea.cnki.net/knavi/journals/NCDL/detail?language=EN</t>
  </si>
  <si>
    <t>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</si>
  <si>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GXDZ</t>
  </si>
  <si>
    <t>南方自然资源</t>
  </si>
  <si>
    <t>NANFANG ZIRAN ZIYUAN</t>
  </si>
  <si>
    <t>南方国土资源;广西地质</t>
  </si>
  <si>
    <t>45-1412/P</t>
  </si>
  <si>
    <t>2097-1451</t>
  </si>
  <si>
    <t>广西壮族自治区自然资源宣传中心</t>
  </si>
  <si>
    <t>https://oversea.cnki.net/knavi/journals/GXDZ/detail?language=EN</t>
  </si>
  <si>
    <t>SXXT</t>
  </si>
  <si>
    <t>南京大学学报(数学半年刊)</t>
  </si>
  <si>
    <t>Journal of Nanjing University(Mathematical Biquarterly)</t>
  </si>
  <si>
    <t>NANJING DAXUE XUEBAO(SHUXUE BANNIANKAN)</t>
  </si>
  <si>
    <t>南京大学学报数学半年刊</t>
  </si>
  <si>
    <t>32-1169/N</t>
  </si>
  <si>
    <t>0469-5097</t>
  </si>
  <si>
    <t>https://oversea.cnki.net/knavi/journals/SXXT/detail?language=EN</t>
  </si>
  <si>
    <t>2006;2007;2008;2009;2010;2011;2012;2013;2014;2015;2016;2017;2018;2019;2020;2021;2022;2023;2024</t>
  </si>
  <si>
    <t>NJDZ</t>
  </si>
  <si>
    <t>南京大学学报(自然科学)</t>
  </si>
  <si>
    <t>Journal of Nanjing University(Natural Science)</t>
  </si>
  <si>
    <t>NANJING DAXUE XUEBAO(ZIRAN KEXUE BAN)</t>
  </si>
  <si>
    <t>https://oversea.cnki.net/knavi/journals/NJDZ/detail?language=EN</t>
  </si>
  <si>
    <t>1955;1956;1957;1958;1959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</si>
  <si>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NJSF</t>
  </si>
  <si>
    <t>南京师大学报(自然科学版)</t>
  </si>
  <si>
    <t>Journal of Nanjing Normal University(Natural Science Edition)</t>
  </si>
  <si>
    <t>NANJING SHIDA XUEBAO(ZIRAN KEXUE BAN)</t>
  </si>
  <si>
    <t>南京师院学报&amp;南京师范大学学报</t>
  </si>
  <si>
    <t>32-1239/N</t>
  </si>
  <si>
    <t>1001-4616</t>
  </si>
  <si>
    <t>南京师范大学</t>
  </si>
  <si>
    <t>1975S1</t>
  </si>
  <si>
    <t>https://oversea.cnki.net/knavi/journals/NJSF/detail?language=EN</t>
  </si>
  <si>
    <t>1975;1978;1979;1980;1981;1982;1983;1984;1985;1986;1987;1988;1989;1990;1991;1992;1993;1994;1995;1996;1997;1998;1999;2000;2001;2002;2003;2004;2005;2006;2007;2008;2009;2010;2011;2012;2013;2014;2015;2016;2017;2018;2019;2020;2021;2022;2023;2024;2025;2026</t>
  </si>
  <si>
    <t>NKDZ</t>
  </si>
  <si>
    <t>南开大学学报(自然科学版)</t>
  </si>
  <si>
    <t>Journal of Nankai University(Natural Science)</t>
  </si>
  <si>
    <t>NANKAI DAXUE XUEBAO(ZIRAN KEXUE BAN)</t>
  </si>
  <si>
    <t>12-1105/N</t>
  </si>
  <si>
    <t>0465-7942</t>
  </si>
  <si>
    <t>南开大学</t>
  </si>
  <si>
    <t>https://oversea.cnki.net/knavi/journals/NKDZ/detail?language=EN</t>
  </si>
  <si>
    <t>GXSZ</t>
  </si>
  <si>
    <t>南宁师范大学学报(自然科学版)</t>
  </si>
  <si>
    <t>Journal of Nanning Normal University(Natural Science Edition)</t>
  </si>
  <si>
    <t>NANNING SHIFAN DAXUE XUEBAO(ZIRAN KEXUE BAN)</t>
  </si>
  <si>
    <t>广西师院学报(自然科学版);广西师范学院学报(自然科学版)</t>
  </si>
  <si>
    <t>45-1408/N</t>
  </si>
  <si>
    <t>2096-7330</t>
  </si>
  <si>
    <t>南宁师范大学</t>
  </si>
  <si>
    <t>https://oversea.cnki.net/knavi/journals/GXSZ/detail?language=EN</t>
  </si>
  <si>
    <t>KJNJ</t>
  </si>
  <si>
    <t>内江科技</t>
  </si>
  <si>
    <t>NEIJIANG KEJI</t>
  </si>
  <si>
    <t>51-1185/T</t>
  </si>
  <si>
    <t>1006-1436</t>
  </si>
  <si>
    <t>内江市科学技术情报和新技术开发研究所</t>
  </si>
  <si>
    <t>四川省内江市</t>
  </si>
  <si>
    <t>https://oversea.cnki.net/knavi/journals/KJNJ/detail?language=EN</t>
  </si>
  <si>
    <t>LLDZ</t>
  </si>
  <si>
    <t>内陆地震</t>
  </si>
  <si>
    <t>Inland Earthquake</t>
  </si>
  <si>
    <t>NEILU DIZHEN</t>
  </si>
  <si>
    <t>65-1119/P</t>
  </si>
  <si>
    <t>1001-8956</t>
  </si>
  <si>
    <t>新疆维吾尔自治区地震局</t>
  </si>
  <si>
    <t>https://oversea.cnki.net/knavi/journals/LLDZ/detail?language=EN</t>
  </si>
  <si>
    <t>NMGX</t>
  </si>
  <si>
    <t>内蒙古大学学报(自然科学版)</t>
  </si>
  <si>
    <t>Journal of Inner Mongolia University(Natural Science Edition)</t>
  </si>
  <si>
    <t>NEIMENGGU DAXUE XUEBAO(ZIRAN KEXUE BAN)</t>
  </si>
  <si>
    <t>15-1052/N</t>
  </si>
  <si>
    <t>1000-1638</t>
  </si>
  <si>
    <t>内蒙古大学</t>
  </si>
  <si>
    <t>https://oversea.cnki.net/knavi/journals/NMGX/detail?language=EN</t>
  </si>
  <si>
    <t>1959;1960;1961;1962;1963;1964;1977;1978;1979;1980;1981;1982;1983;1984;1985;1986;1987;1988;1989;1990;1991;1992;1993;1994;1995;1996;1997;1998;1999;2000;2001;2002;2003;2004;2005;2006;2007;2008;2009;2010;2011;2012;2013;2014;2015;2016;2017;2018;2019;2020;2021;2022;2023;2024;2025;2026</t>
  </si>
  <si>
    <t>NMGZ</t>
  </si>
  <si>
    <t>内蒙古地质</t>
  </si>
  <si>
    <t>Geology of Inner Mongolia</t>
  </si>
  <si>
    <t>NEIMENGGU DIZHI</t>
  </si>
  <si>
    <t>15-1136/P</t>
  </si>
  <si>
    <t>1007-7715</t>
  </si>
  <si>
    <t>内蒙古地质矿产厅</t>
  </si>
  <si>
    <t>内蒙古自治区集宁市</t>
  </si>
  <si>
    <t>https://oversea.cnki.net/knavi/journals/NMGZ/detail?language=EN</t>
  </si>
  <si>
    <t>1994;1995;1996;1997;1998;1999;2000;2001;2002</t>
  </si>
  <si>
    <t>NMKJ</t>
  </si>
  <si>
    <t>内蒙古科技与经济</t>
  </si>
  <si>
    <t>Inner Mongolia Science Technology &amp; Economy</t>
  </si>
  <si>
    <t>NEIMENGGU KEJI YU JINGJI</t>
  </si>
  <si>
    <t>15-1189/N</t>
  </si>
  <si>
    <t>1007-6921</t>
  </si>
  <si>
    <t>内蒙古自治区科技创新发展中心</t>
  </si>
  <si>
    <t>https://oversea.cnki.net/knavi/journals/NMKJ/detail?language=EN</t>
  </si>
  <si>
    <t>1997;1998;1999;2000;2001;2002;2003;2004;2005;2006;2007;2008;2009;2010;2011;2012;2013;2014;2015;2016;2017;2018;2019;2020;2021;2022;2023;2024;2025;2026</t>
  </si>
  <si>
    <t>NMMS</t>
  </si>
  <si>
    <t>内蒙古民族大学学报(自然科学版)</t>
  </si>
  <si>
    <t>Journal of Inner Mongolia Minzu University(Natural Sciences Edition)</t>
  </si>
  <si>
    <t>NEIMENGGU MINZU DAXUE XUEBAO(ZIRAN KEXUE BAN)</t>
  </si>
  <si>
    <t>内蒙古民族师院学报(自然科学汉文版);《哲里木畜牧学院学报》与《内蒙古民族师院学报(自然科学汉文版)》合并</t>
  </si>
  <si>
    <t>15-1220/N</t>
  </si>
  <si>
    <t>1671-0185</t>
  </si>
  <si>
    <t>内蒙古民族大学</t>
  </si>
  <si>
    <t>内蒙古自治区通辽市</t>
  </si>
  <si>
    <t>https://oversea.cnki.net/knavi/journals/NMMS/detail?language=EN</t>
  </si>
  <si>
    <t>NMQX</t>
  </si>
  <si>
    <t>内蒙古气象</t>
  </si>
  <si>
    <t>Meteorology Journal of Inner Mongolia</t>
  </si>
  <si>
    <t>NEIMENGGU QIXIANG</t>
  </si>
  <si>
    <t>15-1116/P</t>
  </si>
  <si>
    <t>1005-8656</t>
  </si>
  <si>
    <t>内蒙古气象局;内蒙古气象学会</t>
  </si>
  <si>
    <t>https://oversea.cnki.net/knavi/journals/NMQX/detail?language=EN</t>
  </si>
  <si>
    <t>NMSB</t>
  </si>
  <si>
    <t>内蒙古师范大学学报(自然科学版)</t>
  </si>
  <si>
    <t>Journal of Inner Mongolia Normal University(Natural Science Edition)</t>
  </si>
  <si>
    <t>NEIMENGGU SHIFAN DAXUE XUEBAO ZIRAN KEXUEBAN</t>
  </si>
  <si>
    <t>内蒙古师院学报;内蒙古师范大学学报(自然科学汉文版);内蒙古师大学报(自然科学汉文版)</t>
  </si>
  <si>
    <t>15-1049/N</t>
  </si>
  <si>
    <t>1001-8735</t>
  </si>
  <si>
    <t>内蒙古师范大学</t>
  </si>
  <si>
    <t>https://oversea.cnki.net/knavi/journals/NMSB/detail?language=EN</t>
  </si>
  <si>
    <t>1959;1962;1963;1964;1965;1977;1979;1980;1981;1982;1983;1984;1985;1986;1987;1988;1989;1990;1991;1992;1993;1994;1995;1996;1997;1998;1999;2000;2001;2002;2003;2004;2005;2006;2007;2008;2009;2010;2011;2012;2013;2014;2015;2016;2017;2018;2019;2020;2021;2022;2023;2024;2025;2026</t>
  </si>
  <si>
    <t>NBDZ</t>
  </si>
  <si>
    <t>宁波大学学报(理工版)</t>
  </si>
  <si>
    <t>Journal of Ningbo University(Natural Science &amp; Engineering Edition)</t>
  </si>
  <si>
    <t>NINGBO DAXUE XUEBAO(LIGONGBAN)</t>
  </si>
  <si>
    <t>宁波师院学报</t>
  </si>
  <si>
    <t>33-1134/N</t>
  </si>
  <si>
    <t>1001-5132</t>
  </si>
  <si>
    <t>宁波大学</t>
  </si>
  <si>
    <t>浙江省宁波市</t>
  </si>
  <si>
    <t>https://oversea.cnki.net/knavi/journals/NBDZ/detail?language=EN</t>
  </si>
  <si>
    <t>NDSX</t>
  </si>
  <si>
    <t>宁德师范学院学报(自然科学版)</t>
  </si>
  <si>
    <t>Journal of Ningde Normal University(Natural Science)</t>
  </si>
  <si>
    <t>NINGDE SHIFAN XUEYUAN XUEBAO(ZIRAN KEXUE BAN)</t>
  </si>
  <si>
    <t>宁德师专学报(自然科学版)</t>
  </si>
  <si>
    <t>35-1311/N</t>
  </si>
  <si>
    <t>2095-2481</t>
  </si>
  <si>
    <t>宁德师范学院</t>
  </si>
  <si>
    <t>福建省宁德市</t>
  </si>
  <si>
    <t>https://oversea.cnki.net/knavi/journals/NDSX/detail?language=EN</t>
  </si>
  <si>
    <t>LXKJ</t>
  </si>
  <si>
    <t>宁夏科技</t>
  </si>
  <si>
    <t>Ningxia Science and Technology</t>
  </si>
  <si>
    <t>NINGXIA KEJI</t>
  </si>
  <si>
    <t>64-1019/N</t>
  </si>
  <si>
    <t>1005-4987</t>
  </si>
  <si>
    <t>宁夏科学技术委员会</t>
  </si>
  <si>
    <t>https://oversea.cnki.net/knavi/journals/LXKJ/detail?language=EN</t>
  </si>
  <si>
    <t>GYSB</t>
  </si>
  <si>
    <t>宁夏师范大学学报</t>
  </si>
  <si>
    <t>Journal of Ningxia Normal University</t>
  </si>
  <si>
    <t>NINGXIA SHIFAN DAXUE XUEBAO</t>
  </si>
  <si>
    <t>宁夏师范学院学报;固原师专学报</t>
  </si>
  <si>
    <t>64-1078/G4</t>
  </si>
  <si>
    <t>2097-5708</t>
  </si>
  <si>
    <t>宁夏师范大学</t>
  </si>
  <si>
    <t>宁夏回族自治区固原市</t>
  </si>
  <si>
    <t>https://oversea.cnki.net/knavi/journals/GYSB/detail?language=EN</t>
  </si>
  <si>
    <t>NXDZ</t>
  </si>
  <si>
    <t>宁夏大学学报(自然科学版中英文)</t>
  </si>
  <si>
    <t>Journal of Ningxia University(Natural Science Edition in Chinese and English)</t>
  </si>
  <si>
    <t>NINGXIADAXUEXUEBAOZIRANKEXUEBANZHONGYINGWEN</t>
  </si>
  <si>
    <t>宁夏大学学报(自然科学版)</t>
  </si>
  <si>
    <t>64-1081/N</t>
  </si>
  <si>
    <t>0253-2328</t>
  </si>
  <si>
    <t>宁夏大学</t>
  </si>
  <si>
    <t>https://oversea.cnki.net/knavi/journals/NXDZ/detail?language=EN</t>
  </si>
  <si>
    <t>NSYJ</t>
  </si>
  <si>
    <t>泥沙研究</t>
  </si>
  <si>
    <t>Journal of Sediment Research</t>
  </si>
  <si>
    <t>NISHA YANJIU</t>
  </si>
  <si>
    <t>11-2532/TV</t>
  </si>
  <si>
    <t>0468-155X</t>
  </si>
  <si>
    <t>中国水利学会</t>
  </si>
  <si>
    <t>https://oversea.cnki.net/knavi/journals/NSYJ/detail?language=EN</t>
  </si>
  <si>
    <t>1956;1957;1958;1959;1980;1981;1982;1983;1984;1985;1986;1987;1988;1989;1990;1991;1992;1993;1994;1995;1996;1997;1998;1999;2000;2001;2002;2003;2004;2005;2006;2007;2008;2009;2010;2011;2012;2013;2014;2015;2016;2017;2018;2019;2020;2021;2022;2023;2024;2025;2026</t>
  </si>
  <si>
    <t>NCQS</t>
  </si>
  <si>
    <t>农村青少年科学探究</t>
  </si>
  <si>
    <t>NONGCUN QINGSHAONIAN KEXUE YANJIU</t>
  </si>
  <si>
    <t>农村实用科技</t>
  </si>
  <si>
    <t>13-1383/N</t>
  </si>
  <si>
    <t>1004-0943</t>
  </si>
  <si>
    <t>河北省教育宣传中心</t>
  </si>
  <si>
    <t>https://oversea.cnki.net/knavi/journals/NCQS/detail?language=EN</t>
  </si>
  <si>
    <t>2007;2008;2009;2010;2011;2012;2013;2014;2015;2016;2017;2018;2019;2020;2021;2022;2023;2024;2025</t>
  </si>
  <si>
    <t>NYSB</t>
  </si>
  <si>
    <t>农业生物技术学报</t>
  </si>
  <si>
    <t>Journal of Agricultural Biotechnology</t>
  </si>
  <si>
    <t>NONGYE SHENGWU JISHU XUEBAO</t>
  </si>
  <si>
    <t>11-3342/S</t>
  </si>
  <si>
    <t>1674-7968</t>
  </si>
  <si>
    <t>中国农业大学;中国农业生物技术学会</t>
  </si>
  <si>
    <t>https://oversea.cnki.net/knavi/journals/NYSB/detail?language=EN</t>
  </si>
  <si>
    <t>1993;1994;1995;1996;1997;1998;1999;2000;2001;2002;2003;2004;2005;2006;2007;2008;2009;2010;2011;2012;2013;2014;2015;2016;2017;2018;2019;2020;2021;2022;2023;2024;2025;2026</t>
  </si>
  <si>
    <t>PRCH</t>
  </si>
  <si>
    <t>Petroleum Research</t>
  </si>
  <si>
    <t>石油研究(英文)</t>
  </si>
  <si>
    <t>SHIYOUYANJIUYINGWEN</t>
  </si>
  <si>
    <t>10-1439/TE</t>
  </si>
  <si>
    <t>2096-2495</t>
  </si>
  <si>
    <t>中国石油学会;石油工业出版社有限公司</t>
  </si>
  <si>
    <t>https://oversea.cnki.net/knavi/journals/PRCH/detail?language=EN</t>
  </si>
  <si>
    <t>GZXP</t>
  </si>
  <si>
    <t>Photonics Insights</t>
  </si>
  <si>
    <t>光子学评论(英文)</t>
  </si>
  <si>
    <t>GUANGZIXUEPINGLUNYINGWEN</t>
  </si>
  <si>
    <t>31-2212/O4</t>
  </si>
  <si>
    <t>2791-1748</t>
  </si>
  <si>
    <t>https://oversea.cnki.net/knavi/journals/GZXP/detail?language=EN</t>
  </si>
  <si>
    <t>GZXJ</t>
  </si>
  <si>
    <t>Photonics Research</t>
  </si>
  <si>
    <t>光子学研究(英文)</t>
  </si>
  <si>
    <t>GUAGNZIXUE YANJIU(YINGWENBAN)</t>
  </si>
  <si>
    <t>31-2126/O4</t>
  </si>
  <si>
    <t>2327-9125</t>
  </si>
  <si>
    <t>https://oversea.cnki.net/knavi/journals/GZXJ/detail?language=EN</t>
  </si>
  <si>
    <t>2015;2016;2017;2018;2019;2020;2021;2022;2023;2024;2025;2026</t>
  </si>
  <si>
    <t>ZWDY</t>
  </si>
  <si>
    <t>Plant Diversity</t>
  </si>
  <si>
    <t>植物多样性(英文)</t>
  </si>
  <si>
    <t>ZHIWU DUOYANGXING(YINGWENBAN)</t>
  </si>
  <si>
    <t>53-1233/Q</t>
  </si>
  <si>
    <t>2096-2703</t>
  </si>
  <si>
    <t>中国科学院昆明植物研究所;中国植物学会</t>
  </si>
  <si>
    <t>https://oversea.cnki.net/knavi/journals/ZWDY/detail?language=EN</t>
  </si>
  <si>
    <t>2016;2017;2018;2019;2020;2021;2022;2023;2024;2025</t>
  </si>
  <si>
    <t>DNZK</t>
  </si>
  <si>
    <t>Plasma Science and Technology</t>
  </si>
  <si>
    <t>等离子体科学和技术(英文版)</t>
  </si>
  <si>
    <t>DENGLIZITI KEXUE HE JISHU(YINGWENBAN)</t>
  </si>
  <si>
    <t>等离子体科学与技术(英文版);等离子体(英);Plasma Science &amp; Technology</t>
  </si>
  <si>
    <t>34-1187/TL</t>
  </si>
  <si>
    <t>1009-0630</t>
  </si>
  <si>
    <t>中国科学院合肥物质科学研究院;中国力学学会</t>
  </si>
  <si>
    <t>https://oversea.cnki.net/knavi/journals/DNZK/detail?language=EN</t>
  </si>
  <si>
    <t>PRQU</t>
  </si>
  <si>
    <t>Probability,Uncertainty and Quantitative Risk</t>
  </si>
  <si>
    <t>概率、不确定性与定量风险(英文)</t>
  </si>
  <si>
    <t>GAILVBUQUEDINGXINGYUDINGLIANGFENGXIANYINGWEN</t>
  </si>
  <si>
    <t>37-1505/O1</t>
  </si>
  <si>
    <t>2095-9672</t>
  </si>
  <si>
    <t>https://oversea.cnki.net/knavi/journals/PRQU/detail?language=EN</t>
  </si>
  <si>
    <t>2022;2024;2025</t>
  </si>
  <si>
    <t>ZKJY</t>
  </si>
  <si>
    <t>Progress in Natural Science:Materials International</t>
  </si>
  <si>
    <t>自然科学进展·国际材料(英文)</t>
  </si>
  <si>
    <t>ZIRAN KEXUE JINZHANG(YINGWENBAN)</t>
  </si>
  <si>
    <t>自然科学进展(英文版);Progress in Natural Science</t>
  </si>
  <si>
    <t>10-1147/N</t>
  </si>
  <si>
    <t>1002-0071</t>
  </si>
  <si>
    <t>中国材料研究学会</t>
  </si>
  <si>
    <t>https://oversea.cnki.net/knavi/journals/ZKJY/detail?language=EN</t>
  </si>
  <si>
    <t>1991;1992;1993;1994;1995;1996;1997;1998;1999;2000;2001;2002;2003;2004;2005;2006;2007;2008;2009;2010;2011;2012;2013;2014;2015;2016;2017;2018;2019;2020;2021;2022;2023;2024;2025</t>
  </si>
  <si>
    <t>PRCE</t>
  </si>
  <si>
    <t>Protein &amp; Cell</t>
  </si>
  <si>
    <t>蛋白质与细胞(英文)</t>
  </si>
  <si>
    <t>DANBAIZHI YU XIBAO(YINGWEN)</t>
  </si>
  <si>
    <t>11-5886/Q</t>
  </si>
  <si>
    <t>1674-800X</t>
  </si>
  <si>
    <t>高等教育出版社有限公司;中国生物物理学会</t>
  </si>
  <si>
    <t>https://oversea.cnki.net/knavi/journals/PRCE/detail?language=EN</t>
  </si>
  <si>
    <t>QTBL</t>
  </si>
  <si>
    <t>Quantitative Biology</t>
  </si>
  <si>
    <t>定量生物学(英文)</t>
  </si>
  <si>
    <t>DINGLIANG SHENGWUXUE</t>
  </si>
  <si>
    <t>10-1082/Q</t>
  </si>
  <si>
    <t>2095-4689</t>
  </si>
  <si>
    <t>高等教育出版社有限公司;清华大学</t>
  </si>
  <si>
    <t>https://oversea.cnki.net/knavi/journals/QTBL/detail?language=EN</t>
  </si>
  <si>
    <t>QJGY</t>
  </si>
  <si>
    <t>强激光与粒子束</t>
  </si>
  <si>
    <t>High Power Laser and Particle Beams</t>
  </si>
  <si>
    <t>QIANGJIGUANG YU LIZISU</t>
  </si>
  <si>
    <t>51-1311/O4</t>
  </si>
  <si>
    <t>1001-4322</t>
  </si>
  <si>
    <t>中国工程物理研究院;中国核学会;四川省核学会</t>
  </si>
  <si>
    <t>https://oversea.cnki.net/knavi/journals/QJGY/detail?language=EN</t>
  </si>
  <si>
    <t>1989;1990;1991;1992;1993;1994;1995;1996;1997;1998;1999;2000;2001;2002;2003;2004;2005;2006;2007;2008;2009;2010;2011;2012;2013;2014;2015;2016;2017;2018;2019;2020;2021;2022;2023;2024;2025;2026</t>
  </si>
  <si>
    <t>QYKX</t>
  </si>
  <si>
    <t>前沿科学</t>
  </si>
  <si>
    <t>Frontier Science</t>
  </si>
  <si>
    <t>QIANYAN KEXUE</t>
  </si>
  <si>
    <t>11-5568/N</t>
  </si>
  <si>
    <t>1673-8128</t>
  </si>
  <si>
    <t>科技日报;北京前沿科学研究所</t>
  </si>
  <si>
    <t>https://oversea.cnki.net/knavi/journals/QYKX/detail?language=EN</t>
  </si>
  <si>
    <t>2007;2008;2009;2010;2011;2012;2013;2014;2015;2016;2017;2018</t>
  </si>
  <si>
    <t>QZKJ</t>
  </si>
  <si>
    <t>前瞻科技</t>
  </si>
  <si>
    <t>Science and Technology Foresight</t>
  </si>
  <si>
    <t>QIANZHANKEJI</t>
  </si>
  <si>
    <t>10-1786/N</t>
  </si>
  <si>
    <t>2097-0781</t>
  </si>
  <si>
    <t>科技导报社</t>
  </si>
  <si>
    <t>https://oversea.cnki.net/knavi/journals/QZKJ/detail?language=EN</t>
  </si>
  <si>
    <t>QHBH</t>
  </si>
  <si>
    <t>气候变化研究进展</t>
  </si>
  <si>
    <t>Climate Change Research</t>
  </si>
  <si>
    <t>QIHOU BIANHUA YANJIU JINZHAN</t>
  </si>
  <si>
    <t>11-5368/P</t>
  </si>
  <si>
    <t>1673-1719</t>
  </si>
  <si>
    <t>https://oversea.cnki.net/knavi/journals/QHBH/detail?language=EN</t>
  </si>
  <si>
    <t>QHYH</t>
  </si>
  <si>
    <t>气候与环境研究</t>
  </si>
  <si>
    <t>Climatic and Environmental Research</t>
  </si>
  <si>
    <t>QIHOU YU HUANJING YANJIU</t>
  </si>
  <si>
    <t>11-3693/P</t>
  </si>
  <si>
    <t>1006-9585</t>
  </si>
  <si>
    <t>https://oversea.cnki.net/knavi/journals/QHYH/detail?language=EN</t>
  </si>
  <si>
    <t>1996;1997;1998;1999;2000;2001;2002;2003;2004;2005;2006;2007;2008;2009;2010;2011;2012;2013;2014;2015;2016;2017;2018;2019;2020;2021;2022;2023;2024;2025</t>
  </si>
  <si>
    <t>QLZT</t>
  </si>
  <si>
    <t>齐鲁珠坛</t>
  </si>
  <si>
    <t>QILU ZHUTAN</t>
  </si>
  <si>
    <t>37-1139/O1</t>
  </si>
  <si>
    <t>1003-6040</t>
  </si>
  <si>
    <t>山东省会计学会;山东珠算协会</t>
  </si>
  <si>
    <t>https://oversea.cnki.net/knavi/journals/QLZT/detail?language=EN</t>
  </si>
  <si>
    <t>A002;J163</t>
  </si>
  <si>
    <t>QDDD</t>
  </si>
  <si>
    <t>青岛大学学报(自然科学版)</t>
  </si>
  <si>
    <t>Journal of Qingdao University(Natural Science Edition)</t>
  </si>
  <si>
    <t>QINGDAO DAXUE XUEBAO(ZIRAN KEXUE BAN)</t>
  </si>
  <si>
    <t>37-1245/N</t>
  </si>
  <si>
    <t>1006-1037</t>
  </si>
  <si>
    <t>https://oversea.cnki.net/knavi/journals/QDDD/detail?language=EN</t>
  </si>
  <si>
    <t>QHXZ</t>
  </si>
  <si>
    <t>青海大学学报</t>
  </si>
  <si>
    <t>Journal of Qinghai University</t>
  </si>
  <si>
    <t>QINGHAI DAXUE XUEBAO</t>
  </si>
  <si>
    <t>青海工农学院学报;青海大学学报(自然科学版)</t>
  </si>
  <si>
    <t>63-1042/N</t>
  </si>
  <si>
    <t>1006-8996</t>
  </si>
  <si>
    <t>青海大学</t>
  </si>
  <si>
    <t>https://oversea.cnki.net/knavi/journals/QHXZ/detail?language=EN</t>
  </si>
  <si>
    <t>GTJL</t>
  </si>
  <si>
    <t>青海国土经略</t>
  </si>
  <si>
    <t>Management &amp; Strategy of Qinghai Land &amp; Resources</t>
  </si>
  <si>
    <t>QINGHAI GUOTU JINGLUE</t>
  </si>
  <si>
    <t>青海地质</t>
  </si>
  <si>
    <t>63-1061/P</t>
  </si>
  <si>
    <t>1671-8704</t>
  </si>
  <si>
    <t>青海省自然资源厅信息中心</t>
  </si>
  <si>
    <t>https://oversea.cnki.net/knavi/journals/GTJL/detail?language=EN</t>
  </si>
  <si>
    <t>1976;1977;1978;1979;1980;1981;1982;1983;1984;1985;1986;1990;1991;1992;1993;1994;1995;1996;1997;1998;1999;2000;2001;2002;2003;2004;2005;2006;2007;2008;2009;2010;2011;2012;2013;2014;2015;2016;2017;2018;2019;2020;2021;2022;2023;2024;2025</t>
  </si>
  <si>
    <t>A011;J149</t>
  </si>
  <si>
    <t>QKKJ</t>
  </si>
  <si>
    <t>青海科技</t>
  </si>
  <si>
    <t>Qinghai Science and Technology</t>
  </si>
  <si>
    <t>QINGHAI KEJI</t>
  </si>
  <si>
    <t>63-1034/G3</t>
  </si>
  <si>
    <t>1005-9393</t>
  </si>
  <si>
    <t>青海省科学技术厅</t>
  </si>
  <si>
    <t>https://oversea.cnki.net/knavi/journals/QKKJ/detail?language=EN</t>
  </si>
  <si>
    <t>QHSD</t>
  </si>
  <si>
    <t>青海师范大学学报(自然科学版)</t>
  </si>
  <si>
    <t>Journal of Qinghai Normal University(Natural Science Edition)</t>
  </si>
  <si>
    <t>QINGHAI SHIFAN DAXUE XUEBAO(ZIRAN KEXUE BAN)</t>
  </si>
  <si>
    <t>63-1017/N</t>
  </si>
  <si>
    <t>1001-7542</t>
  </si>
  <si>
    <t>青海师范大学</t>
  </si>
  <si>
    <t>https://oversea.cnki.net/knavi/journals/QHSD/detail?language=EN</t>
  </si>
  <si>
    <t>1979;1980;1981;1982;1986;1987;1988;1989;1990;1991;1992;1993;1994;1995;1996;1997;1998;1999;2000;2001;2002;2003;2004;2005;2006;2007;2008;2009;2010;2011;2012;2013;2014;2015;2016;2017;2018;2019;2020;2021;2022;2023;2024;2025</t>
  </si>
  <si>
    <t>QTWL</t>
  </si>
  <si>
    <t>气体物理</t>
  </si>
  <si>
    <t>Physics of Gases</t>
  </si>
  <si>
    <t>QITI WULI</t>
  </si>
  <si>
    <t>10-1384/O3</t>
  </si>
  <si>
    <t>2096-1642</t>
  </si>
  <si>
    <t>中国航天空气动力技术研究院;中国宇航学会;中国宇航出版有限责任公司</t>
  </si>
  <si>
    <t>https://oversea.cnki.net/knavi/journals/QTWL/detail?language=EN</t>
  </si>
  <si>
    <t>QWGS</t>
  </si>
  <si>
    <t>奇闻怪事</t>
  </si>
  <si>
    <t>Strange</t>
  </si>
  <si>
    <t>QIWEN GUAISHI</t>
  </si>
  <si>
    <t>22-1221/G</t>
  </si>
  <si>
    <t>1672-0407</t>
  </si>
  <si>
    <t>南北桥杂志社</t>
  </si>
  <si>
    <t>https://oversea.cnki.net/knavi/journals/QWGS/detail?language=EN</t>
  </si>
  <si>
    <t>2007;2008;2009;2010;2011;2012;2013;2014</t>
  </si>
  <si>
    <t>QXXX</t>
  </si>
  <si>
    <t>气象</t>
  </si>
  <si>
    <t>Meteorological Monthly</t>
  </si>
  <si>
    <t>QIXIANG</t>
  </si>
  <si>
    <t>11-2282/P</t>
  </si>
  <si>
    <t>1000-0526</t>
  </si>
  <si>
    <t>国家气象中心</t>
  </si>
  <si>
    <t>https://oversea.cnki.net/knavi/journals/QXXX/detail?language=EN</t>
  </si>
  <si>
    <t>QXKJ</t>
  </si>
  <si>
    <t>气象科技</t>
  </si>
  <si>
    <t>Meteorological Science and Technology</t>
  </si>
  <si>
    <t>QIXIANG KEJI</t>
  </si>
  <si>
    <t>11-2374/P</t>
  </si>
  <si>
    <t>1671-6345</t>
  </si>
  <si>
    <t>中国气象局气象探测中心;中国气象科学研究院;北京市气象局;国家卫星气象中心;国家气象信息中心</t>
  </si>
  <si>
    <t>https://oversea.cnki.net/knavi/journals/QXKJ/detail?language=EN</t>
  </si>
  <si>
    <t>QXKZ</t>
  </si>
  <si>
    <t>气象科技进展</t>
  </si>
  <si>
    <t>Advances in Meteorological Science and Technology</t>
  </si>
  <si>
    <t>QIXIANG KEJI JINZHAN</t>
  </si>
  <si>
    <t>10-1000/P</t>
  </si>
  <si>
    <t>2095-1973</t>
  </si>
  <si>
    <t>中国气象局气象干部培训学院;中国气象学会</t>
  </si>
  <si>
    <t>https://oversea.cnki.net/knavi/journals/QXKZ/detail?language=EN</t>
  </si>
  <si>
    <t>QXKX</t>
  </si>
  <si>
    <t>气象科学</t>
  </si>
  <si>
    <t>Journal of the Meteorological Sciences</t>
  </si>
  <si>
    <t>QIXIANG KEXUE</t>
  </si>
  <si>
    <t>32-1243/P</t>
  </si>
  <si>
    <t>1009-0827</t>
  </si>
  <si>
    <t>江苏省气象学会</t>
  </si>
  <si>
    <t>1980Z1</t>
  </si>
  <si>
    <t>https://oversea.cnki.net/knavi/journals/QXKX/detail?language=EN</t>
  </si>
  <si>
    <t>1980;1982;1983;1984;1985;1986;1987;1988;1989;1990;1991;1992;1993;1994;1995;1996;1997;1998;1999;2000;2001;2002;2003;2004;2005;2006;2007;2008;2009;2010;2011;2012;2013;2014;2015;2016;2017;2018;2019;2020;2021;2022;2023;2024;2025</t>
  </si>
  <si>
    <t>QXXB</t>
  </si>
  <si>
    <t>气象学报</t>
  </si>
  <si>
    <t>Acta Meteorologica Sinica</t>
  </si>
  <si>
    <t>QIXIANG XUEBAO</t>
  </si>
  <si>
    <t>中国气象学会会刊&amp;气象杂志</t>
  </si>
  <si>
    <t>11-2006/P</t>
  </si>
  <si>
    <t>0577-6619</t>
  </si>
  <si>
    <t>https://oversea.cnki.net/knavi/journals/QXXB/detail?language=EN</t>
  </si>
  <si>
    <t>1930;1935;1936;1937;1938;1941;1942;1943;1950;1951;1952;1953;1954;1955;1956;1957;1958;1959;1962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</si>
  <si>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GXQX</t>
  </si>
  <si>
    <t>气象研究与应用</t>
  </si>
  <si>
    <t>Journal of Meteorological Research and Application</t>
  </si>
  <si>
    <t>QIXIANG YANJIU YU YINGYONG</t>
  </si>
  <si>
    <t>台站生活;广西水文通讯;广西气象</t>
  </si>
  <si>
    <t>45-1356/P</t>
  </si>
  <si>
    <t>1673-8411</t>
  </si>
  <si>
    <t>广西气象学会</t>
  </si>
  <si>
    <t>https://oversea.cnki.net/knavi/journals/GXQX/detail?language=EN</t>
  </si>
  <si>
    <t>HNQX</t>
  </si>
  <si>
    <t>气象与环境科学</t>
  </si>
  <si>
    <t>Meteorological and Environmental Sciences</t>
  </si>
  <si>
    <t>QIXIANG YU HUANJING KEXUE</t>
  </si>
  <si>
    <t>河南气象</t>
  </si>
  <si>
    <t>41-1386/P</t>
  </si>
  <si>
    <t>1673-7148</t>
  </si>
  <si>
    <t>河南省气象局</t>
  </si>
  <si>
    <t>https://oversea.cnki.net/knavi/journals/HNQX/detail?language=EN</t>
  </si>
  <si>
    <t>LNQX</t>
  </si>
  <si>
    <t>气象与环境学报</t>
  </si>
  <si>
    <t>Journal of Meteorology and Environment</t>
  </si>
  <si>
    <t>QIXIANG YU HUANJING XUEBAO</t>
  </si>
  <si>
    <t>辽宁气象</t>
  </si>
  <si>
    <t>21-1531/P</t>
  </si>
  <si>
    <t>1673-503X</t>
  </si>
  <si>
    <t>中国气象局沈阳大气环境研究所</t>
  </si>
  <si>
    <t>https://oversea.cnki.net/knavi/journals/LNQX/detail?language=EN</t>
  </si>
  <si>
    <t>HXQO</t>
  </si>
  <si>
    <t>气象与减灾研究</t>
  </si>
  <si>
    <t>Meteorology and Disaster Reduction Research</t>
  </si>
  <si>
    <t>QIXIANG YU JIANZAI YANJIU</t>
  </si>
  <si>
    <t>江西气象科技</t>
  </si>
  <si>
    <t>36-1290/P</t>
  </si>
  <si>
    <t>1007-9033</t>
  </si>
  <si>
    <t>江西省气象学会</t>
  </si>
  <si>
    <t>https://oversea.cnki.net/knavi/journals/HXQO/detail?language=EN</t>
  </si>
  <si>
    <t>JLQX</t>
  </si>
  <si>
    <t>气象灾害防御</t>
  </si>
  <si>
    <t>Meteorological Disaster Prevention</t>
  </si>
  <si>
    <t>QIXIANG ZAIHAI FANGYU</t>
  </si>
  <si>
    <t>吉林气象</t>
  </si>
  <si>
    <t>22-1412/P</t>
  </si>
  <si>
    <t>2095-9656</t>
  </si>
  <si>
    <t>吉林省气象科学研究所</t>
  </si>
  <si>
    <t>https://oversea.cnki.net/knavi/journals/JLQX/detail?language=EN</t>
  </si>
  <si>
    <t>1994;1995;1996;1997;1998;1999;2000;2001;2002;2003;2004;2005;2006;2007;2008;2009;2010;2012;2013;2014;2015;2016;2017;2018;2019;2020;2021;2022;2023;2024;2025</t>
  </si>
  <si>
    <t>QQSJ</t>
  </si>
  <si>
    <t>全球变化数据学报(中英文)</t>
  </si>
  <si>
    <t>Journal of Global Change Data &amp; Discovery</t>
  </si>
  <si>
    <t>QUANQIU BIANHUA SHUJU XUEBAO(ZHONGYING WEN)</t>
  </si>
  <si>
    <t>全球数据变化学报(中英文)</t>
  </si>
  <si>
    <t>10-1493/P</t>
  </si>
  <si>
    <t>2096-3645</t>
  </si>
  <si>
    <t>https://oversea.cnki.net/knavi/journals/QQSJ/detail?language=EN</t>
  </si>
  <si>
    <t>QUDW</t>
  </si>
  <si>
    <t>全球定位系统</t>
  </si>
  <si>
    <t>GNSS World of China</t>
  </si>
  <si>
    <t>QUANQIU DINGWEI XITONG</t>
  </si>
  <si>
    <t>电波与天线</t>
  </si>
  <si>
    <t>41-1317/TN</t>
  </si>
  <si>
    <t>1008-9268</t>
  </si>
  <si>
    <t>中国电波传播研究所</t>
  </si>
  <si>
    <t>https://oversea.cnki.net/knavi/journals/QUDW/detail?language=EN</t>
  </si>
  <si>
    <t>QFSF</t>
  </si>
  <si>
    <t>曲阜师范大学学报(自然科学版)</t>
  </si>
  <si>
    <t>Journal of Qufu Normal University(Natural Science Edition)</t>
  </si>
  <si>
    <t>QUFU SHIFAN DAXUE XUEBAO(ZIRAN KEXUE BAN)</t>
  </si>
  <si>
    <t>破与立&amp;曲阜师院学报</t>
  </si>
  <si>
    <t>37-1154/N</t>
  </si>
  <si>
    <t>1001-5337</t>
  </si>
  <si>
    <t>曲阜师范大学</t>
  </si>
  <si>
    <t>山东省曲阜市</t>
  </si>
  <si>
    <t>https://oversea.cnki.net/knavi/journals/QFSF/detail?language=EN</t>
  </si>
  <si>
    <t>TTWL</t>
  </si>
  <si>
    <t>Research in Astronomy and Astrophysics</t>
  </si>
  <si>
    <t>天文和天体物理学研究</t>
  </si>
  <si>
    <t>TIANWEN HE TIANTI WULIXUE YANJIU(YINGWENBAN)</t>
  </si>
  <si>
    <t>中国天文和天体物理学报;天文和天体物理学研究(英文版);天体物理学报;Chinese Journal of Astronomy and Astrophysics;Chinese Astronomy and Astrophysics</t>
  </si>
  <si>
    <t>11-5721/P</t>
  </si>
  <si>
    <t>1674-4527</t>
  </si>
  <si>
    <t>中国科学院国家天文台;中国天文学会</t>
  </si>
  <si>
    <t>https://oversea.cnki.net/knavi/journals/TTWL/detail?language=EN</t>
  </si>
  <si>
    <t>HAQK</t>
  </si>
  <si>
    <t>Research in Cold and Arid Regions</t>
  </si>
  <si>
    <t>寒旱区科学(英文)</t>
  </si>
  <si>
    <t>HANHANQU KEXUE(YINGWEN)</t>
  </si>
  <si>
    <t>Sciences in Cold and Arid Regions</t>
  </si>
  <si>
    <t>62-1201/P</t>
  </si>
  <si>
    <t>2097-1583</t>
  </si>
  <si>
    <t>中国科学院寒区旱区环境与工程研究所;科学出版社有限责任公司</t>
  </si>
  <si>
    <t>https://oversea.cnki.net/knavi/journals/HAQK/detail?language=EN</t>
  </si>
  <si>
    <t>2008;2009;2010;2011;2012;2013;2014;2015;2016;2017;2018;2019;2020;2021;2022;2023;2024;2025</t>
  </si>
  <si>
    <t>RDDD</t>
  </si>
  <si>
    <t>热带地理</t>
  </si>
  <si>
    <t>Tropical Geography</t>
  </si>
  <si>
    <t>REDAI DILI</t>
  </si>
  <si>
    <t>44-1209/N</t>
  </si>
  <si>
    <t>1001-5221</t>
  </si>
  <si>
    <t>广东省科学院广州地理研究所</t>
  </si>
  <si>
    <t>https://oversea.cnki.net/knavi/journals/RDDD/detail?language=EN</t>
  </si>
  <si>
    <t>RDHY</t>
  </si>
  <si>
    <t>热带海洋学报</t>
  </si>
  <si>
    <t>Journal of Tropical Oceanography</t>
  </si>
  <si>
    <t>REDAI HAIYANG XUEBAO</t>
  </si>
  <si>
    <t>热带海洋</t>
  </si>
  <si>
    <t>44-1500/P</t>
  </si>
  <si>
    <t>1009-5470</t>
  </si>
  <si>
    <t>中国科学院南海海洋研究所</t>
  </si>
  <si>
    <t>https://oversea.cnki.net/knavi/journals/RDHY/detail?language=EN</t>
  </si>
  <si>
    <t>RDQX</t>
  </si>
  <si>
    <t>热带气象学报</t>
  </si>
  <si>
    <t>REDAI QIXIANG XUEBAO</t>
  </si>
  <si>
    <t>热带气象</t>
  </si>
  <si>
    <t>44-1326/P</t>
  </si>
  <si>
    <t>1004-4965</t>
  </si>
  <si>
    <t>https://oversea.cnki.net/knavi/journals/RDQX/detail?language=EN</t>
  </si>
  <si>
    <t>RYZB</t>
  </si>
  <si>
    <t>热带亚热带植物学报</t>
  </si>
  <si>
    <t>Journal of Tropical and Subtropical Botany</t>
  </si>
  <si>
    <t>REDAI YAREDAI ZHIWU XUEBAO</t>
  </si>
  <si>
    <t>44-1374/Q</t>
  </si>
  <si>
    <t>1005-3395</t>
  </si>
  <si>
    <t>中国科学院华南植物园;广东省植物学会</t>
  </si>
  <si>
    <t>https://oversea.cnki.net/knavi/journals/RYZB/detail?language=EN</t>
  </si>
  <si>
    <t>RYZR</t>
  </si>
  <si>
    <t>人与自然</t>
  </si>
  <si>
    <t>Human &amp; Nature</t>
  </si>
  <si>
    <t>REN YU ZIRAN</t>
  </si>
  <si>
    <t>53-1173/G</t>
  </si>
  <si>
    <t>1671-3745</t>
  </si>
  <si>
    <t>云南出版集团有限责任公司</t>
  </si>
  <si>
    <t>https://oversea.cnki.net/knavi/journals/RYZR/detail?language=EN</t>
  </si>
  <si>
    <t>1998;1999;2001;2002;2003;2004;2012;2013;2014</t>
  </si>
  <si>
    <t>RGJT</t>
  </si>
  <si>
    <t>人工晶体学报</t>
  </si>
  <si>
    <t>Journal of Synthetic Crystals</t>
  </si>
  <si>
    <t>RENGONG JINGTI XUEBAO</t>
  </si>
  <si>
    <t>人工晶体</t>
  </si>
  <si>
    <t>11-2637/O7</t>
  </si>
  <si>
    <t>1000-985X</t>
  </si>
  <si>
    <t>中材人工晶体研究院有限公司</t>
  </si>
  <si>
    <t>https://oversea.cnki.net/knavi/journals/RGJT/detail?language=EN</t>
  </si>
  <si>
    <t>RLXB</t>
  </si>
  <si>
    <t>人类学学报</t>
  </si>
  <si>
    <t>Acta Anthropologica Sinica</t>
  </si>
  <si>
    <t>RENLEIXUE XUEBAO</t>
  </si>
  <si>
    <t>11-1963/Q</t>
  </si>
  <si>
    <t>1000-3193</t>
  </si>
  <si>
    <t>https://oversea.cnki.net/knavi/journals/RLXB/detail?language=EN</t>
  </si>
  <si>
    <t>A006;F097</t>
  </si>
  <si>
    <t>RKYJ</t>
  </si>
  <si>
    <t>人天科学研究</t>
  </si>
  <si>
    <t>RENTIAN KEXUE YANJIU</t>
  </si>
  <si>
    <t>42-1403/P</t>
  </si>
  <si>
    <t>1006-9062</t>
  </si>
  <si>
    <t>中国元极学研究会</t>
  </si>
  <si>
    <t>湖北省鄂州市</t>
  </si>
  <si>
    <t>https://oversea.cnki.net/knavi/journals/RKYJ/detail?language=EN</t>
  </si>
  <si>
    <t>1995;1996;1997</t>
  </si>
  <si>
    <t>JXTW</t>
  </si>
  <si>
    <t>Science Bulletin</t>
  </si>
  <si>
    <t>科学通报(英文版)</t>
  </si>
  <si>
    <t>KEXUE TONGBAO(YINGWEN BAN)</t>
  </si>
  <si>
    <t>10-1298/N</t>
  </si>
  <si>
    <t>2095-9273</t>
  </si>
  <si>
    <t>中国科学院和国家自然科学基金委员会(NSFC)</t>
  </si>
  <si>
    <t>https://oversea.cnki.net/knavi/journals/JXTW/detail?language=EN</t>
  </si>
  <si>
    <t>1966;1980;1981;1982;1983;1984;1985;1986;1987;1988;1989;1990;1991;1992;1993;1994;1995;1996;1997;1998;1999;2000;2001;2002;2003;2004;2005;2006;2007;2008;2009;2010;2011;2012;2013;2014;2015;2016;2017;2018;2019;2020;2021;2022;2023;2024;2025</t>
  </si>
  <si>
    <t>JDXG</t>
  </si>
  <si>
    <t>Science China Earth Sciences</t>
  </si>
  <si>
    <t>中国科学:地球科学(英文版)</t>
  </si>
  <si>
    <t>ZHONGGUO KEXUE DIQIU KEXUE(YINGWENBAN)</t>
  </si>
  <si>
    <t>中国科学D辑(英文版);Science in China(Series D:Earth Sciences);Science in China(Ser.D)</t>
  </si>
  <si>
    <t>11-5843/P</t>
  </si>
  <si>
    <t>1674-7313</t>
  </si>
  <si>
    <t>中国科学院和国家自然科学基金委员会</t>
  </si>
  <si>
    <t>https://oversea.cnki.net/knavi/journals/JDXG/detail?language=EN</t>
  </si>
  <si>
    <t>JCXG</t>
  </si>
  <si>
    <t>Science China Life Sciences</t>
  </si>
  <si>
    <t>中国科学:生命科学(英文版)</t>
  </si>
  <si>
    <t>ZHONGGUO KEXUE SHENGMING KEXUE (YINGWENBAN)</t>
  </si>
  <si>
    <t>中国科学C辑(英文版);Science in China(Series C:Life Sciences);Science in China(Ser.C)</t>
  </si>
  <si>
    <t>11-5841/Q</t>
  </si>
  <si>
    <t>1674-7305</t>
  </si>
  <si>
    <t>https://oversea.cnki.net/knavi/journals/JCXG/detail?language=EN</t>
  </si>
  <si>
    <t>JAXG</t>
  </si>
  <si>
    <t>Science China Mathematics</t>
  </si>
  <si>
    <t>中国科学:数学(英文版)</t>
  </si>
  <si>
    <t>ZHONGGUO KEXUE SHUXUE(YINGWENBAN)</t>
  </si>
  <si>
    <t>中国科学A辑(英文版);Science in China(Ser.A);Science in China (Series A:Mathematics)</t>
  </si>
  <si>
    <t>11-5837/O1</t>
  </si>
  <si>
    <t>1674-7283</t>
  </si>
  <si>
    <t>中国科学院和国家自然科学基金</t>
  </si>
  <si>
    <t>https://oversea.cnki.net/knavi/journals/JAXG/detail?language=EN</t>
  </si>
  <si>
    <t>1952;1953;1954;1957;1958;1959;1960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</si>
  <si>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JGXG</t>
  </si>
  <si>
    <t>Science China(Physics,Mechanics &amp; Astronomy)</t>
  </si>
  <si>
    <t>中国科学:物理学 力学 天文学(英文版)</t>
  </si>
  <si>
    <t>ZHONGGUO KEXUE WULIXUE LIXUE TIANWENXUE(YINGWENBAN)</t>
  </si>
  <si>
    <t>Science in China(Series G:Physics,Mechanics &amp; Astonomy);Science in China(Ser.G);Science China(Physics,Mechanics &amp; Astonomy);Science China Physics,Mechanics &amp; Astonomy</t>
  </si>
  <si>
    <t>11-5849/N</t>
  </si>
  <si>
    <t>1674-7348</t>
  </si>
  <si>
    <t>https://oversea.cnki.net/knavi/journals/JGXG/detail?language=EN</t>
  </si>
  <si>
    <t>ZJJJ</t>
  </si>
  <si>
    <t>Science Foundation in China</t>
  </si>
  <si>
    <t>中国科学基金(英文版)</t>
  </si>
  <si>
    <t>ZHONGGUO KEXUE JIJIN(YINGWENBAN)</t>
  </si>
  <si>
    <t>11-2851/N</t>
  </si>
  <si>
    <t>1005-0841</t>
  </si>
  <si>
    <t>国家自然科学基金委员会</t>
  </si>
  <si>
    <t>https://oversea.cnki.net/knavi/journals/ZJJJ/detail?language=EN</t>
  </si>
  <si>
    <t>2002;2003;2004;2005;2006;2007;2008;2009;2010;2011;2012;2013;2014;2015;2016;2017;2018;2019;2020</t>
  </si>
  <si>
    <t>J168;A001</t>
  </si>
  <si>
    <t>DZKY</t>
  </si>
  <si>
    <t>Scientia Geologica Sinica</t>
  </si>
  <si>
    <t>地质科学(英文版)</t>
  </si>
  <si>
    <t>DIZHI KEXUE(YINGWENBAN)</t>
  </si>
  <si>
    <t>11-2980/P</t>
  </si>
  <si>
    <t>1004-3543</t>
  </si>
  <si>
    <t>中国科学院地质研究所</t>
  </si>
  <si>
    <t>https://oversea.cnki.net/knavi/journals/DZKY/detail?language=EN</t>
  </si>
  <si>
    <t>XJQX</t>
  </si>
  <si>
    <t>沙漠与绿洲气象</t>
  </si>
  <si>
    <t>Desert and Oasis Meteorology</t>
  </si>
  <si>
    <t>SHAMO YU LVZHOU QIXIANG</t>
  </si>
  <si>
    <t>新疆气象</t>
  </si>
  <si>
    <t>65-1265/P</t>
  </si>
  <si>
    <t>2097-6801</t>
  </si>
  <si>
    <t>新疆维吾尔自治区气象学会;中国气象局乌鲁木齐沙漠气象研究所</t>
  </si>
  <si>
    <t>https://oversea.cnki.net/knavi/journals/XJQX/detail?language=EN</t>
  </si>
  <si>
    <t>SDYA</t>
  </si>
  <si>
    <t>山地学报</t>
  </si>
  <si>
    <t>Mountain Research</t>
  </si>
  <si>
    <t>SHANDI XUEBAO</t>
  </si>
  <si>
    <t>山地研究</t>
  </si>
  <si>
    <t>51-1516/P</t>
  </si>
  <si>
    <t>1008-2786</t>
  </si>
  <si>
    <t>中国科学院水利部成都山地灾害与环境研究所;中国地理学会</t>
  </si>
  <si>
    <t>https://oversea.cnki.net/knavi/journals/SDYA/detail?language=EN</t>
  </si>
  <si>
    <t>GZQX</t>
  </si>
  <si>
    <t>山地气象学报</t>
  </si>
  <si>
    <t>Journal of Mountain Meteorology</t>
  </si>
  <si>
    <t>SHANDIQIXIANGXUEBAO</t>
  </si>
  <si>
    <t>中低纬山地气象;贵州气象</t>
  </si>
  <si>
    <t>52-1177/P</t>
  </si>
  <si>
    <t>2097-4086</t>
  </si>
  <si>
    <t>贵州省山地环境气候研究所;贵州省气象学会</t>
  </si>
  <si>
    <t>https://oversea.cnki.net/knavi/journals/GZQX/detail?language=EN</t>
  </si>
  <si>
    <t>SDDX</t>
  </si>
  <si>
    <t>山东大学学报(理学版)</t>
  </si>
  <si>
    <t>Journal of Shandong University(Natural Science)</t>
  </si>
  <si>
    <t>SHANDONG DAXUE XUEBAO(LIXUE BAN)</t>
  </si>
  <si>
    <t>山东大学学报(自然科学版)</t>
  </si>
  <si>
    <t>37-1389/N</t>
  </si>
  <si>
    <t>1671-9352</t>
  </si>
  <si>
    <t>https://oversea.cnki.net/knavi/journals/SDDX/detail?language=EN</t>
  </si>
  <si>
    <t>1951;1952;1953;1954;1955;1956;1957;1958;1959;1960;1961;1962;1963;1964;1965;1974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</si>
  <si>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SDDI</t>
  </si>
  <si>
    <t>山东国土资源</t>
  </si>
  <si>
    <t>Shandong Land and Resources</t>
  </si>
  <si>
    <t>SHANDONG GUOTU ZIYUAN</t>
  </si>
  <si>
    <t>山东地质</t>
  </si>
  <si>
    <t>37-1411/P</t>
  </si>
  <si>
    <t>1672-6979</t>
  </si>
  <si>
    <t>山东省地质科学研究院</t>
  </si>
  <si>
    <t>https://oversea.cnki.net/knavi/journals/SDDI/detail?language=EN</t>
  </si>
  <si>
    <t>SDKY</t>
  </si>
  <si>
    <t>山东科技大学学报(自然科学版)</t>
  </si>
  <si>
    <t>Journal of Shandong University of Science and Technology(Natural Science)</t>
  </si>
  <si>
    <t>SHANDONG KEJI DAXUE XUEBAO(ZIRAN KEXUE BAN)</t>
  </si>
  <si>
    <t>山东矿业学院学报</t>
  </si>
  <si>
    <t>37-1357/N</t>
  </si>
  <si>
    <t>1672-3767</t>
  </si>
  <si>
    <t>山东科技大学</t>
  </si>
  <si>
    <t>https://oversea.cnki.net/knavi/journals/SDKY/detail?language=EN</t>
  </si>
  <si>
    <t>SDKX</t>
  </si>
  <si>
    <t>山东科学</t>
  </si>
  <si>
    <t>Shandong Science</t>
  </si>
  <si>
    <t>SHANDONG KEXUE</t>
  </si>
  <si>
    <t>山东省科学院院刊</t>
  </si>
  <si>
    <t>37-1188/N</t>
  </si>
  <si>
    <t>1002-4026</t>
  </si>
  <si>
    <t>https://oversea.cnki.net/knavi/journals/SDKX/detail?language=EN</t>
  </si>
  <si>
    <t>SDZK</t>
  </si>
  <si>
    <t>山东师范大学学报(自然科学版)</t>
  </si>
  <si>
    <t>Journal of Shandong Normal University(Natural Sciences Edition)</t>
  </si>
  <si>
    <t>SHANDONG SHIDA XUEBAO(ZIRAN KEXUE BAN)</t>
  </si>
  <si>
    <t>山东师大学报(自然科学版)</t>
  </si>
  <si>
    <t>37-1166/N</t>
  </si>
  <si>
    <t>1001-4748</t>
  </si>
  <si>
    <t>山东师范大学</t>
  </si>
  <si>
    <t>https://oversea.cnki.net/knavi/journals/SDZK/detail?language=EN</t>
  </si>
  <si>
    <t>1983;1984;1985;1987;1989;1990;1991;1993;1994;1995;1996;1997;1998;1999;2000;2001;2002;2003;2004;2005;2006;2007;2008;2013;2014;2015;2016;2017;2018;2019;2020;2021;2022;2023;2024;2025</t>
  </si>
  <si>
    <t>SLYS</t>
  </si>
  <si>
    <t>山东石油化工学院学报</t>
  </si>
  <si>
    <t>Journal of Shandong Institute of Petroleum and Chemical Technology</t>
  </si>
  <si>
    <t>SHANDONG SHIYOU HUAGONG XUEYUAN XUEBAO</t>
  </si>
  <si>
    <t>中国石油大学胜利学院学报;胜利油田师范专科学校学报;黄河学刊</t>
  </si>
  <si>
    <t>37-1540/TE</t>
  </si>
  <si>
    <t>1673-5935</t>
  </si>
  <si>
    <t>山东石油化工学院</t>
  </si>
  <si>
    <t>山东省东营市</t>
  </si>
  <si>
    <t>https://oversea.cnki.net/knavi/journals/SLYS/detail?language=EN</t>
  </si>
  <si>
    <t>1994;1997;1998;1999;2000;2001;2002;2003;2004;2005;2006;2007;2008;2009;2010;2011;2012;2013;2014;2015;2016;2017;2018;2019;2020;2021;2022;2023;2024;2025</t>
  </si>
  <si>
    <t>SDXZ</t>
  </si>
  <si>
    <t>上海大学学报(自然科学版)</t>
  </si>
  <si>
    <t>Journal of Shanghai University(Natural Science Edition)</t>
  </si>
  <si>
    <t>SHANGHAI DAXUE XUEBAO(ZIRAN KEXUE BAN)</t>
  </si>
  <si>
    <t>《上海科技大学学报》与《上海工业大学学报》合并</t>
  </si>
  <si>
    <t>31-1718/N</t>
  </si>
  <si>
    <t>1007-2861</t>
  </si>
  <si>
    <t>https://oversea.cnki.net/knavi/journals/SDXZ/detail?language=EN</t>
  </si>
  <si>
    <t>SHAD</t>
  </si>
  <si>
    <t>上海国土资源</t>
  </si>
  <si>
    <t>Shanghai Land &amp; Resources</t>
  </si>
  <si>
    <t>SHANGHAI GUOTU ZIYUAN</t>
  </si>
  <si>
    <t>上海地质</t>
  </si>
  <si>
    <t>31-2062/P</t>
  </si>
  <si>
    <t>2095-1329</t>
  </si>
  <si>
    <t>上海市自然资源调查利用研究院;上海市地质学会</t>
  </si>
  <si>
    <t>https://oversea.cnki.net/knavi/journals/SHAD/detail?language=EN</t>
  </si>
  <si>
    <t>1980;1981;1982;1983;1984;1986;1987;1988;1989;1990;1991;1992;1993;1994;1995;1996;1997;1998;1999;2000;2001;2002;2003;2004;2005;2006;2007;2008;2009;2010;2011;2012;2013;2014;2015;2016;2017;2018;2019;2020;2021;2022;2023;2024;2025</t>
  </si>
  <si>
    <t>SHDZ</t>
  </si>
  <si>
    <t>上海师范大学学报(自然科学版中英文)</t>
  </si>
  <si>
    <t>Journal of Shanghai Normal University(Natural Sciences)</t>
  </si>
  <si>
    <t>SHANGHAISHIFANDAXUEXUEBAOZIRANKEXUEBANZHONGYINGWEN</t>
  </si>
  <si>
    <t>上海师范学院学报自然科学版);上海师范大学学报(自然科学版)</t>
  </si>
  <si>
    <t>31-1416/N</t>
  </si>
  <si>
    <t>1000-5137</t>
  </si>
  <si>
    <t>上海师范大学</t>
  </si>
  <si>
    <t>https://oversea.cnki.net/knavi/journals/SHDZ/detail?language=EN</t>
  </si>
  <si>
    <t>1978;1980;1981;1982;1983;1984;1985;1994;1995;1996;1997;1998;1999;2000;2001;2002;2003;2004;2005;2006;2007;2008;2009;2010;2011;2012;2013;2014;2015;2016;2017;2018;2019;2020;2021;2022;2023;2024;2025</t>
  </si>
  <si>
    <t>STDX</t>
  </si>
  <si>
    <t>汕头大学学报(自然科学版)</t>
  </si>
  <si>
    <t>Journal of Shantou University(Natural Science Edition)</t>
  </si>
  <si>
    <t>SHANTOU DAXUE XUEBAO(ZIRAN KEXUE BAN)</t>
  </si>
  <si>
    <t>44-1059/N</t>
  </si>
  <si>
    <t>1001-4217</t>
  </si>
  <si>
    <t>汕头大学</t>
  </si>
  <si>
    <t>广东省汕头市</t>
  </si>
  <si>
    <t>https://oversea.cnki.net/knavi/journals/STDX/detail?language=EN</t>
  </si>
  <si>
    <t>SXDR</t>
  </si>
  <si>
    <t>山西大学学报(自然科学版)</t>
  </si>
  <si>
    <t>Journal of Shanxi University(Natural Science Edition)</t>
  </si>
  <si>
    <t>SHANXI DAXUE XUEBAO(ZIRAN KEXUE BAN)</t>
  </si>
  <si>
    <t>14-1105/N</t>
  </si>
  <si>
    <t>0253-2395</t>
  </si>
  <si>
    <t>山西大学</t>
  </si>
  <si>
    <t>https://oversea.cnki.net/knavi/journals/SXDR/detail?language=EN</t>
  </si>
  <si>
    <t>1960;1978;1979;1980;1981;1982;1983;1984;1985;1986;1987;1988;1989;1990;1991;1992;1993;1994;1995;1996;1997;1998;1999;2000;2001;2002;2003;2004;2005;2006;2007;2008;2009;2010;2011;2012;2013;2014;2015;2016;2017;2018;2019;2020;2021;2022;2023;2024;2025;2026</t>
  </si>
  <si>
    <t>SXDY</t>
  </si>
  <si>
    <t>陕西地质</t>
  </si>
  <si>
    <t>Geology of Shaanxi</t>
  </si>
  <si>
    <t>SHANXI DIAHI</t>
  </si>
  <si>
    <t>61-1150/P</t>
  </si>
  <si>
    <t>1001-6996</t>
  </si>
  <si>
    <t>陕西地矿集团有限公司</t>
  </si>
  <si>
    <t>https://oversea.cnki.net/knavi/journals/SXDY/detail?language=EN</t>
  </si>
  <si>
    <t>SXDZ</t>
  </si>
  <si>
    <t>山西地震</t>
  </si>
  <si>
    <t>Earthquake Research in Shanxi</t>
  </si>
  <si>
    <t>SHANXI DIZHEN</t>
  </si>
  <si>
    <t>14-1107/P</t>
  </si>
  <si>
    <t>1000-6265</t>
  </si>
  <si>
    <t>山西省地震学会</t>
  </si>
  <si>
    <t>https://oversea.cnki.net/knavi/journals/SXDZ/detail?language=EN</t>
  </si>
  <si>
    <t>SXKJ</t>
  </si>
  <si>
    <t>山西科技</t>
  </si>
  <si>
    <t>Shanxi Science and Technology</t>
  </si>
  <si>
    <t>SHANXI KEJI</t>
  </si>
  <si>
    <t>山西科技研讨</t>
  </si>
  <si>
    <t>14-1169/N</t>
  </si>
  <si>
    <t>1004-6429</t>
  </si>
  <si>
    <t>山西省生物研究所;山西省科学技术情报研究所</t>
  </si>
  <si>
    <t>https://oversea.cnki.net/knavi/journals/SXKJ/detail?language=EN</t>
  </si>
  <si>
    <t>1994;1995;1996;1997;1998;1999;2000;2001;2002;2003;2004;2005;2006;2007;2008;2009;2010;2011;2012;2013;2014;2015;2016;2017;2018;2019;2020</t>
  </si>
  <si>
    <t>SXGX</t>
  </si>
  <si>
    <t>陕西理工大学学报(自然科学版)</t>
  </si>
  <si>
    <t>Journal of Shaanxi University of Technology(Natural Science Edition)</t>
  </si>
  <si>
    <t>SHANXI LIGONG DAXUE XUEBAO(ZIRANKEXUEBAN)</t>
  </si>
  <si>
    <t>陕西理工学院学报(自然科学版);陕西工学院学报</t>
  </si>
  <si>
    <t>61-1510/N</t>
  </si>
  <si>
    <t>2096-3998</t>
  </si>
  <si>
    <t>陕西理工大学</t>
  </si>
  <si>
    <t>1991Z1</t>
  </si>
  <si>
    <t>陕西省汉中市</t>
  </si>
  <si>
    <t>https://oversea.cnki.net/knavi/journals/SXGX/detail?language=EN</t>
  </si>
  <si>
    <t>SXQI</t>
  </si>
  <si>
    <t>陕西气象</t>
  </si>
  <si>
    <t>Journal of Shaanxi Meteorology</t>
  </si>
  <si>
    <t>SHANXI QIXIANG</t>
  </si>
  <si>
    <t>61-1282/P</t>
  </si>
  <si>
    <t>1006-4354</t>
  </si>
  <si>
    <t>陕西省气象局;陕西省气象学会</t>
  </si>
  <si>
    <t>https://oversea.cnki.net/knavi/journals/SXQI/detail?language=EN</t>
  </si>
  <si>
    <t>1976;1977;1978;1979;1980;1981;1982;1983;1984;1990;1991;1992;1993;1994;1995;1996;1997;1998;1999;2000;2001;2002;2003;2004;2005;2006;2007;2008;2009;2010;2011;2012;2013;2014;2015;2016;2017;2018;2019;2020;2021;2022;2023;2024;2025</t>
  </si>
  <si>
    <t>SXQX</t>
  </si>
  <si>
    <t>山西气象</t>
  </si>
  <si>
    <t>Shanxi Meteorological Quarterly</t>
  </si>
  <si>
    <t>14-1144/P</t>
  </si>
  <si>
    <t>1004-5732</t>
  </si>
  <si>
    <t>山西省气象局;山西省气象学会</t>
  </si>
  <si>
    <t>https://oversea.cnki.net/knavi/journals/SXQX/detail?language=EN</t>
  </si>
  <si>
    <t>1994;1995;1996;1997;1998;1999;2000;2001;2002;2003;2004;2005;2006;2007;2008</t>
  </si>
  <si>
    <t>SXSZ</t>
  </si>
  <si>
    <t>陕西师范大学学报(自然科学版)</t>
  </si>
  <si>
    <t>Journal of Shaanxi Normal University(Natural Science Edition)</t>
  </si>
  <si>
    <t>SHANXI SHIFAN DAXUE XUEBAO(ZIRAN KEXUE BAN)</t>
  </si>
  <si>
    <t>陕西师大学报(自然科学版)</t>
  </si>
  <si>
    <t>61-1071/N</t>
  </si>
  <si>
    <t>1672-4291</t>
  </si>
  <si>
    <t>陕西师范大学</t>
  </si>
  <si>
    <t>https://oversea.cnki.net/knavi/journals/SXSZ/detail?language=EN</t>
  </si>
  <si>
    <t>1960;1974;1975;1976;1977;1978;1979;1981;1982;1983;1984;1985;1986;1987;1988;1989;1990;1991;1992;1993;1994;1995;1996;1997;1998;1999;2000;2001;2002;2003;2004;2005;2006;2007;2008;2009;2010;2011;2012;2013;2014;2015;2016;2017;2018;2019;2020;2021;2022;2023;2024;2025</t>
  </si>
  <si>
    <t>SFDX</t>
  </si>
  <si>
    <t>山西师范大学学报(自然科学版)</t>
  </si>
  <si>
    <t>Journal of Shanxi Normal University(Natural Science Edition)</t>
  </si>
  <si>
    <t>山西师大学报(自然科学版)</t>
  </si>
  <si>
    <t>14-1263/N</t>
  </si>
  <si>
    <t>1009-4490</t>
  </si>
  <si>
    <t>山西师范大学</t>
  </si>
  <si>
    <t>https://oversea.cnki.net/knavi/journals/SFDX/detail?language=EN</t>
  </si>
  <si>
    <t>SGDX</t>
  </si>
  <si>
    <t>韶关大学学报(自然科学版)</t>
  </si>
  <si>
    <t>Journal of shaoguan University (Natural Science Edition)</t>
  </si>
  <si>
    <t>SHAOGUAN DAXUE XUEBAO(ZIRAN KEXUEBAN)</t>
  </si>
  <si>
    <t>44-5022/C</t>
  </si>
  <si>
    <t>1007-5348</t>
  </si>
  <si>
    <t>韶关大学</t>
  </si>
  <si>
    <t>广东省韶关市</t>
  </si>
  <si>
    <t>https://oversea.cnki.net/knavi/journals/SGDX/detail?language=EN</t>
  </si>
  <si>
    <t>SYXZ</t>
  </si>
  <si>
    <t>邵阳学院学报(自然科学版)</t>
  </si>
  <si>
    <t>Journal of Shaoyang University(Natural Sciences)</t>
  </si>
  <si>
    <t>SHAOYANG XUEYUAN XUEBAO(ZIRAN KEXUE BAN)</t>
  </si>
  <si>
    <t>43-1429/N</t>
  </si>
  <si>
    <t>1672-7010</t>
  </si>
  <si>
    <t>邵阳学院</t>
  </si>
  <si>
    <t>湖南省邵阳市</t>
  </si>
  <si>
    <t>https://oversea.cnki.net/knavi/journals/SYXZ/detail?language=EN</t>
  </si>
  <si>
    <t>JCGS</t>
  </si>
  <si>
    <t>设计艺术研究</t>
  </si>
  <si>
    <t>Design Research</t>
  </si>
  <si>
    <t>SHEJI YISHU YANJIU</t>
  </si>
  <si>
    <t>理工高教研究;建材高教理论与实践</t>
  </si>
  <si>
    <t>42-1807/J</t>
  </si>
  <si>
    <t>2095-0705</t>
  </si>
  <si>
    <t>武汉理工大学</t>
  </si>
  <si>
    <t>https://oversea.cnki.net/knavi/journals/JCGS/detail?language=EN</t>
  </si>
  <si>
    <t>HIEY</t>
  </si>
  <si>
    <t>深地能源科技</t>
  </si>
  <si>
    <t>Deep Earth Energy Science &amp; Technology</t>
  </si>
  <si>
    <t>SHENDINENGYUANKEJI</t>
  </si>
  <si>
    <t>10-2036/TK</t>
  </si>
  <si>
    <t>2097-6267</t>
  </si>
  <si>
    <t>中国石油集团经济技术研究院;新疆塔里木石油勘探开发指挥部有限公司</t>
  </si>
  <si>
    <t>https://oversea.cnki.net/knavi/journals/HIEY/detail?language=EN</t>
  </si>
  <si>
    <t>SLKZ</t>
  </si>
  <si>
    <t>生理科学进展</t>
  </si>
  <si>
    <t>Progress in Physiological Sciences</t>
  </si>
  <si>
    <t>SHENGLI KEXUE JINZHAN</t>
  </si>
  <si>
    <t>11-2270/R</t>
  </si>
  <si>
    <t>0559-7765</t>
  </si>
  <si>
    <t>中国生理学会;北京大学</t>
  </si>
  <si>
    <t>https://oversea.cnki.net/knavi/journals/SLKZ/detail?language=EN</t>
  </si>
  <si>
    <t>SLXU</t>
  </si>
  <si>
    <t>生理学报</t>
  </si>
  <si>
    <t>Acta Physiologica Sinica</t>
  </si>
  <si>
    <t>SHENGLI XUEBAO</t>
  </si>
  <si>
    <t>中国生理学杂志</t>
  </si>
  <si>
    <t>31-1352/Q</t>
  </si>
  <si>
    <t>0371-0874</t>
  </si>
  <si>
    <t>中国科学院上海营养与健康研究所;中国生理学会</t>
  </si>
  <si>
    <t>https://oversea.cnki.net/knavi/journals/SLXU/detail?language=EN</t>
  </si>
  <si>
    <t>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</si>
  <si>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SMHX</t>
  </si>
  <si>
    <t>生命的化学</t>
  </si>
  <si>
    <t>Chemistry of Life</t>
  </si>
  <si>
    <t>SHENGMING DE HUAXUE</t>
  </si>
  <si>
    <t>31-1384/Q</t>
  </si>
  <si>
    <t>1000-1336</t>
  </si>
  <si>
    <t>中国生物化学与分子生物学会</t>
  </si>
  <si>
    <t>https://oversea.cnki.net/knavi/journals/SMHX/detail?language=EN</t>
  </si>
  <si>
    <t>SMKX</t>
  </si>
  <si>
    <t>生命科学</t>
  </si>
  <si>
    <t>Chinese Bulletin of Life Sciences</t>
  </si>
  <si>
    <t>SHENGMING KEXUE</t>
  </si>
  <si>
    <t>生物科学信息</t>
  </si>
  <si>
    <t>31-1600/Q</t>
  </si>
  <si>
    <t>1004-0374</t>
  </si>
  <si>
    <t>中国科学院上海营养与健康研究所</t>
  </si>
  <si>
    <t>https://oversea.cnki.net/knavi/journals/SMKX/detail?language=EN</t>
  </si>
  <si>
    <t>SMKY</t>
  </si>
  <si>
    <t>生命科学研究</t>
  </si>
  <si>
    <t>Life Science Research</t>
  </si>
  <si>
    <t>SHENGMING KEXUE YANJIU</t>
  </si>
  <si>
    <t>43-1266/Q</t>
  </si>
  <si>
    <t>1007-7847</t>
  </si>
  <si>
    <t>湖南师大生命科学学院</t>
  </si>
  <si>
    <t>https://oversea.cnki.net/knavi/journals/SMKY/detail?language=EN</t>
  </si>
  <si>
    <t>ZWZA</t>
  </si>
  <si>
    <t>生命世界</t>
  </si>
  <si>
    <t>Life World</t>
  </si>
  <si>
    <t>SHENGMING SHIJIE</t>
  </si>
  <si>
    <t>植物杂志;植物学杂志</t>
  </si>
  <si>
    <t>11-5272/Q</t>
  </si>
  <si>
    <t>1673-0437</t>
  </si>
  <si>
    <t>中国科学院植物研究所;中国植物学会;高等教育出版社</t>
  </si>
  <si>
    <t>https://oversea.cnki.net/knavi/journals/ZWZA/detail?language=EN</t>
  </si>
  <si>
    <t>STDL</t>
  </si>
  <si>
    <t>生态毒理学报</t>
  </si>
  <si>
    <t>Asian Journal of Ecotoxicology</t>
  </si>
  <si>
    <t>SHENGTAI DULI XUEBAO</t>
  </si>
  <si>
    <t>11-5470/X</t>
  </si>
  <si>
    <t>1673-5897</t>
  </si>
  <si>
    <t>中国科学院生态环境研究中心</t>
  </si>
  <si>
    <t>https://oversea.cnki.net/knavi/journals/STDL/detail?language=EN</t>
  </si>
  <si>
    <t>B027;A006</t>
  </si>
  <si>
    <t>STKX</t>
  </si>
  <si>
    <t>生态科学</t>
  </si>
  <si>
    <t>Ecological Science</t>
  </si>
  <si>
    <t>SHENGTAI KEJI</t>
  </si>
  <si>
    <t>44-1215/Q</t>
  </si>
  <si>
    <t>1008-8873</t>
  </si>
  <si>
    <t>广东省生态学会;暨南大学</t>
  </si>
  <si>
    <t>https://oversea.cnki.net/knavi/journals/STKX/detail?language=EN</t>
  </si>
  <si>
    <t>1982;1983;1989;1990;1991;1992;1993;1994;1995;1996;1997;1998;1999;2000;2001;2002;2003;2004;2005;2006;2007;2008;2009;2010;2011;2012;2013;2014;2015;2016;2017;2018;2019;2020;2021;2022;2023;2024;2025</t>
  </si>
  <si>
    <t>STXB</t>
  </si>
  <si>
    <t>生态学报</t>
  </si>
  <si>
    <t>Acta Ecologica Sinica</t>
  </si>
  <si>
    <t>SHENGTAI XUEBAO</t>
  </si>
  <si>
    <t>11-2031/Q</t>
  </si>
  <si>
    <t>1000-0933</t>
  </si>
  <si>
    <t>中国生态学学会;中国科学院生态环境研究中心</t>
  </si>
  <si>
    <t>https://oversea.cnki.net/knavi/journals/STXB/detail?language=EN</t>
  </si>
  <si>
    <t>STXZ</t>
  </si>
  <si>
    <t>生态学杂志</t>
  </si>
  <si>
    <t>Chinese Journal of Ecology</t>
  </si>
  <si>
    <t>SHENGTAIXUE ZAZHI</t>
  </si>
  <si>
    <t>21-1148/Q</t>
  </si>
  <si>
    <t>1000-4890</t>
  </si>
  <si>
    <t>中国生态学学会;中国科学院沈阳应用生态研究所</t>
  </si>
  <si>
    <t>https://oversea.cnki.net/knavi/journals/STXZ/detail?language=EN</t>
  </si>
  <si>
    <t>BFAH</t>
  </si>
  <si>
    <t>生物安全与健康(英文)</t>
  </si>
  <si>
    <t>Biosafety and Health</t>
  </si>
  <si>
    <t>SHENGWU ANQUAN YU JIANKANG</t>
  </si>
  <si>
    <t>10-1630/Q</t>
  </si>
  <si>
    <t>2096-6962</t>
  </si>
  <si>
    <t>中华医学会</t>
  </si>
  <si>
    <t>https://oversea.cnki.net/knavi/journals/BFAH/detail?language=EN</t>
  </si>
  <si>
    <t>SWCY</t>
  </si>
  <si>
    <t>生物产业技术</t>
  </si>
  <si>
    <t>Biotechnology &amp; Business</t>
  </si>
  <si>
    <t>SHENGWU CHANYEJISHU</t>
  </si>
  <si>
    <t>11-5606/Q</t>
  </si>
  <si>
    <t>1674-0319</t>
  </si>
  <si>
    <t>化学工业出版社;中国生物工程学会</t>
  </si>
  <si>
    <t>https://oversea.cnki.net/knavi/journals/SWCY/detail?language=EN</t>
  </si>
  <si>
    <t>2007;2008;2009;2010;2011;2012;2013;2014;2015;2016;2017;2018;2019</t>
  </si>
  <si>
    <t>SWDY</t>
  </si>
  <si>
    <t>生物多样性</t>
  </si>
  <si>
    <t>Biodiversity Science</t>
  </si>
  <si>
    <t>SHENGWU DUOYANGXING</t>
  </si>
  <si>
    <t>11-3247/Q</t>
  </si>
  <si>
    <t>1005-0094</t>
  </si>
  <si>
    <t>中国科学院生物多样性委员会;中国植物学会;中国科学院植物研究所;中国科学院动物研究所;中国科学院微生物研究所</t>
  </si>
  <si>
    <t>https://oversea.cnki.net/knavi/journals/SWDY/detail?language=EN</t>
  </si>
  <si>
    <t>SHWU</t>
  </si>
  <si>
    <t>生物工程学报</t>
  </si>
  <si>
    <t>Chinese Journal of Biotechnology</t>
  </si>
  <si>
    <t>SHENGWU GONGCHENG XUEBAO</t>
  </si>
  <si>
    <t>11-1998/Q</t>
  </si>
  <si>
    <t>1000-3061</t>
  </si>
  <si>
    <t>中国科学院微生物研究所;中国微生物学会</t>
  </si>
  <si>
    <t>https://oversea.cnki.net/knavi/journals/SHWU/detail?language=EN</t>
  </si>
  <si>
    <t>SHSW</t>
  </si>
  <si>
    <t>生物化学与生物物理进展</t>
  </si>
  <si>
    <t>Progress in Biochemistry and Biophysics</t>
  </si>
  <si>
    <t>SHENGWU HUAXUE YU SHENGWU WULI JINGZHAN</t>
  </si>
  <si>
    <t>11-2161/Q</t>
  </si>
  <si>
    <t>1000-3282</t>
  </si>
  <si>
    <t>中国科学院生物物理研究所;中国生物物理学会</t>
  </si>
  <si>
    <t>https://oversea.cnki.net/knavi/journals/SHSW/detail?language=EN</t>
  </si>
  <si>
    <t>1974;1975;1976;1977;1978;1979;1980;1981;1984;1985;1986;1987;1988;1989;1990;1991;1992;1993;1994;1995;1996;1997;1998;1999;2000;2001;2002;2003;2004;2005;2006;2007;2008;2009;2010;2011;2012;2013;2014;2015;2016;2017;2018;2019;2020;2021;2022;2023;2024;2025;2026</t>
  </si>
  <si>
    <t>SWJG</t>
  </si>
  <si>
    <t>生物加工过程</t>
  </si>
  <si>
    <t>Chinese Journal of Bioprocess Engineering</t>
  </si>
  <si>
    <t>SHENGWU JIAGONG GUOCHENG</t>
  </si>
  <si>
    <t>32-1706/Q</t>
  </si>
  <si>
    <t>1672-3678</t>
  </si>
  <si>
    <t>南京工业大学</t>
  </si>
  <si>
    <t>https://oversea.cnki.net/knavi/journals/SWJG/detail?language=EN</t>
  </si>
  <si>
    <t>SHJH</t>
  </si>
  <si>
    <t>生物进化</t>
  </si>
  <si>
    <t>Evolution</t>
  </si>
  <si>
    <t>SHENGWU JINHUA</t>
  </si>
  <si>
    <t>32-1770/Q</t>
  </si>
  <si>
    <t>1673-7024</t>
  </si>
  <si>
    <t>中国科学院南京地质古生物研究所;中国科学院古脊椎动物与古人类研究所</t>
  </si>
  <si>
    <t>https://oversea.cnki.net/knavi/journals/SHJH/detail?language=EN</t>
  </si>
  <si>
    <t>SWJS</t>
  </si>
  <si>
    <t>生物技术</t>
  </si>
  <si>
    <t>Biotechnology</t>
  </si>
  <si>
    <t>SHENGWU JISHU</t>
  </si>
  <si>
    <t>生物与特产</t>
  </si>
  <si>
    <t>23-1319/Q</t>
  </si>
  <si>
    <t>1004-311X</t>
  </si>
  <si>
    <t>黑龙江省科学院应用微生物研究所</t>
  </si>
  <si>
    <t>https://oversea.cnki.net/knavi/journals/SWJS/detail?language=EN</t>
  </si>
  <si>
    <t>SWJZ</t>
  </si>
  <si>
    <t>生物技术进展</t>
  </si>
  <si>
    <t>Current Biotechnology</t>
  </si>
  <si>
    <t>SHENGWU JISHU JINZHAN</t>
  </si>
  <si>
    <t>33-1375/Q</t>
  </si>
  <si>
    <t>2095-2341</t>
  </si>
  <si>
    <t>中国农业科学院茶叶研究所;中国农业科学院生物技术研究所</t>
  </si>
  <si>
    <t>https://oversea.cnki.net/knavi/journals/SWJZ/detail?language=EN</t>
  </si>
  <si>
    <t>2011;2012;2013;2014;2015;2016;2017;2018;2019;2020;2021;2022;2023;2024;2025;2026</t>
  </si>
  <si>
    <t>SWJJ</t>
  </si>
  <si>
    <t>生物技术世界</t>
  </si>
  <si>
    <t>Biotech World</t>
  </si>
  <si>
    <t>SHENGWU JISHU SHIJIE</t>
  </si>
  <si>
    <t>11-5672/Q</t>
  </si>
  <si>
    <t>1674-2060</t>
  </si>
  <si>
    <t>中国科普作家协会</t>
  </si>
  <si>
    <t>https://oversea.cnki.net/knavi/journals/SWJJ/detail?language=EN</t>
  </si>
  <si>
    <t>2011;2012;2013;2014;2015;2016</t>
  </si>
  <si>
    <t>SWJT</t>
  </si>
  <si>
    <t>生物技术通报</t>
  </si>
  <si>
    <t>Biotechnology Bulletin</t>
  </si>
  <si>
    <t>SHENGWU JISHU TONGBAO</t>
  </si>
  <si>
    <t>11-2396/Q</t>
  </si>
  <si>
    <t>1002-5464</t>
  </si>
  <si>
    <t>中国农业科学院农业信息研究所</t>
  </si>
  <si>
    <t>https://oversea.cnki.net/knavi/journals/SWJT/detail?language=EN</t>
  </si>
  <si>
    <t>SWTX</t>
  </si>
  <si>
    <t>生物技术通讯</t>
  </si>
  <si>
    <t>Letters in Biotechnology</t>
  </si>
  <si>
    <t>SHENGWU JISHU TONGXUN</t>
  </si>
  <si>
    <t>11-4226/Q</t>
  </si>
  <si>
    <t>1009-0002</t>
  </si>
  <si>
    <t>军事医学科学院生物工程研究所</t>
  </si>
  <si>
    <t>https://oversea.cnki.net/knavi/journals/SWTX/detail?language=EN</t>
  </si>
  <si>
    <t>SWSX</t>
  </si>
  <si>
    <t>生物数学学报</t>
  </si>
  <si>
    <t>Journal of Biomathematics</t>
  </si>
  <si>
    <t>SHENGWU SHUXUE XUEBAO</t>
  </si>
  <si>
    <t>34-1071/O1</t>
  </si>
  <si>
    <t>1001-9626</t>
  </si>
  <si>
    <t>中国数学会生物数学学会</t>
  </si>
  <si>
    <t>辽宁省鞍山市</t>
  </si>
  <si>
    <t>https://oversea.cnki.net/knavi/journals/SWSX/detail?language=EN</t>
  </si>
  <si>
    <t>1986;1987;1988;1989;1990;1991;1992;1993;1994;1995;1996;1997;1998;1999;2000;2001;2002;2003;2004;2005;2006;2007;2008;2009;2010;2011;2012;2013;2014;2015;2016;2017;2018;2019;2020</t>
  </si>
  <si>
    <t>SWWL</t>
  </si>
  <si>
    <t>Acta Biophysica Sinica</t>
  </si>
  <si>
    <t>SHENGWU WULI XUEBAO</t>
  </si>
  <si>
    <t>11-1992/Q</t>
  </si>
  <si>
    <t>1000-6737</t>
  </si>
  <si>
    <t>https://oversea.cnki.net/knavi/journals/SWWL/detail?language=EN</t>
  </si>
  <si>
    <t>1985;1986;1987;1988;1989;1990;1991;1992;1993;1994;1995;1996;1997;1998;1999;2000;2001;2002;2003;2004;2005;2006;2007;2008;2009;2010;2011;2012;2013;2014;2015</t>
  </si>
  <si>
    <t>XXSW</t>
  </si>
  <si>
    <t>生物信息学</t>
  </si>
  <si>
    <t>Chinese Journal of Bioinformatics</t>
  </si>
  <si>
    <t>SHENGWU XINXIXUE</t>
  </si>
  <si>
    <t>23-1513/Q</t>
  </si>
  <si>
    <t>1672-5565</t>
  </si>
  <si>
    <t>哈尔滨工业大学</t>
  </si>
  <si>
    <t>https://oversea.cnki.net/knavi/journals/XXSW/detail?language=EN</t>
  </si>
  <si>
    <t>AJSH</t>
  </si>
  <si>
    <t>生物资源</t>
  </si>
  <si>
    <t>Biotic Resources</t>
  </si>
  <si>
    <t>SHENGWU ZIYUAN</t>
  </si>
  <si>
    <t>氨基酸杂志;氨基酸和生物资源</t>
  </si>
  <si>
    <t>42-1886/Q</t>
  </si>
  <si>
    <t>2096-3491</t>
  </si>
  <si>
    <t>https://oversea.cnki.net/knavi/journals/AJSH/detail?language=EN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</si>
  <si>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</si>
  <si>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SWXZ</t>
  </si>
  <si>
    <t>生物学杂志</t>
  </si>
  <si>
    <t>Journal of Biology</t>
  </si>
  <si>
    <t>SHENGWUXUE ZAZHI</t>
  </si>
  <si>
    <t>34-1081/Q</t>
  </si>
  <si>
    <t>2095-1736</t>
  </si>
  <si>
    <t>合肥市科学技术协会</t>
  </si>
  <si>
    <t>https://oversea.cnki.net/knavi/journals/SWXZ/detail?language=EN</t>
  </si>
  <si>
    <t>XIBA</t>
  </si>
  <si>
    <t>声学学报</t>
  </si>
  <si>
    <t>Acta Acustica</t>
  </si>
  <si>
    <t>SHENGXUE XUEBAO</t>
  </si>
  <si>
    <t>声学学报(中文版)</t>
  </si>
  <si>
    <t>11-2065/O4</t>
  </si>
  <si>
    <t>0371-0025</t>
  </si>
  <si>
    <t>https://oversea.cnki.net/knavi/journals/XIBA/detail?language=EN</t>
  </si>
  <si>
    <t>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</si>
  <si>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SYDA</t>
  </si>
  <si>
    <t>沈阳大学学报(自然科学版)</t>
  </si>
  <si>
    <t>Journal of Shenyang University(Natural Science)</t>
  </si>
  <si>
    <t>SHENYANG DAXUE XUEBAO(ZIRAN KEXUEBAN)</t>
  </si>
  <si>
    <t>沈阳大学学报</t>
  </si>
  <si>
    <t>21-1583/N</t>
  </si>
  <si>
    <t>2095-5456</t>
  </si>
  <si>
    <t>沈阳大学</t>
  </si>
  <si>
    <t>https://oversea.cnki.net/knavi/journals/SYDA/detail?language=EN</t>
  </si>
  <si>
    <t>SYSX</t>
  </si>
  <si>
    <t>沈阳师范大学学报(自然科学版)</t>
  </si>
  <si>
    <t>Journal of Shenyang Normal University(Natural Science Edition)</t>
  </si>
  <si>
    <t>SHENYANG SHIFAN DAXUE XUEBAO(ZIRAN KEXUE BAN)</t>
  </si>
  <si>
    <t>沈阳师范学院学报(自然科学版);沈阳师范学院学报</t>
  </si>
  <si>
    <t>21-1534/N</t>
  </si>
  <si>
    <t>1673-5862</t>
  </si>
  <si>
    <t>沈阳师范大学</t>
  </si>
  <si>
    <t>https://oversea.cnki.net/knavi/journals/SYSX/detail?language=EN</t>
  </si>
  <si>
    <t>SJPL</t>
  </si>
  <si>
    <t>时间频率公报</t>
  </si>
  <si>
    <t>Time And Frequency Bulletin</t>
  </si>
  <si>
    <t>SHIJIAN PINGLU GONGBAO</t>
  </si>
  <si>
    <t>61-1162/P</t>
  </si>
  <si>
    <t>1001-1811</t>
  </si>
  <si>
    <t>中国科学院国家授时中心</t>
  </si>
  <si>
    <t>https://oversea.cnki.net/knavi/journals/SJPL/detail?language=EN</t>
  </si>
  <si>
    <t>1979;1980;1981;1982;1983;1984;1986;1987;1988;1989;1990;1991;1992;1993;1994;1995;1996;1997;1998;1999;2000;2001;2002;2003;2004;2005;2006;2007;2008;2009;2010;2011;2012;2013;2014;2015;2016;2017;2018;2019;2020;2021;2022;2023;2024;2025</t>
  </si>
  <si>
    <t>SXTT</t>
  </si>
  <si>
    <t>时间频率学报</t>
  </si>
  <si>
    <t>Journal of Time and Frequency</t>
  </si>
  <si>
    <t>SHIJIAN PINLU XUEBAO</t>
  </si>
  <si>
    <t>陕西天文台台刊</t>
  </si>
  <si>
    <t>61-1405/P</t>
  </si>
  <si>
    <t>1674-0637</t>
  </si>
  <si>
    <t>https://oversea.cnki.net/knavi/journals/SXTT/detail?language=EN</t>
  </si>
  <si>
    <t>DZYC</t>
  </si>
  <si>
    <t>世界地震译丛</t>
  </si>
  <si>
    <t>Translated World Seismology</t>
  </si>
  <si>
    <t>SHIJIE DIZHEN YICONG</t>
  </si>
  <si>
    <t>国外地震</t>
  </si>
  <si>
    <t>11-2368/P</t>
  </si>
  <si>
    <t>1003-3238</t>
  </si>
  <si>
    <t>https://oversea.cnki.net/knavi/journals/DZYC/detail?language=EN</t>
  </si>
  <si>
    <t>SJDZ</t>
  </si>
  <si>
    <t>World Geology</t>
  </si>
  <si>
    <t>SHIJIE DIZHI</t>
  </si>
  <si>
    <t>22-1111/P</t>
  </si>
  <si>
    <t>1004-5589</t>
  </si>
  <si>
    <t>吉林大学;东北亚国际地学研究与教学中心</t>
  </si>
  <si>
    <t>https://oversea.cnki.net/knavi/journals/SJDZ/detail?language=EN</t>
  </si>
  <si>
    <t>GWYD</t>
  </si>
  <si>
    <t>世界核地质科学</t>
  </si>
  <si>
    <t>World Nuclear Geoscience</t>
  </si>
  <si>
    <t>SHIJIE HEDIZHI KEXUE</t>
  </si>
  <si>
    <t>国外铀矿地质;国外铀金地质;国外放射性地质</t>
  </si>
  <si>
    <t>11-4914/TL</t>
  </si>
  <si>
    <t>1672-0636</t>
  </si>
  <si>
    <t>核工业北京地质研究院</t>
  </si>
  <si>
    <t>https://oversea.cnki.net/knavi/journals/GWYD/detail?language=EN</t>
  </si>
  <si>
    <t>SJKH</t>
  </si>
  <si>
    <t>世界科幻博览</t>
  </si>
  <si>
    <t>SHIJIE KEHUAN BELAN</t>
  </si>
  <si>
    <t>35-1277/N</t>
  </si>
  <si>
    <t>1673-0011</t>
  </si>
  <si>
    <t>福建人民出版社</t>
  </si>
  <si>
    <t>2007S1</t>
  </si>
  <si>
    <t>https://oversea.cnki.net/knavi/journals/SJKH/detail?language=EN</t>
  </si>
  <si>
    <t>2005;2006;2007</t>
  </si>
  <si>
    <t>SJKF</t>
  </si>
  <si>
    <t>世界科技研究与发展</t>
  </si>
  <si>
    <t>World Sci-Tech R &amp; D</t>
  </si>
  <si>
    <t>SHIJIE KEJI YANJIU YU FAZHAN</t>
  </si>
  <si>
    <t>世界研究与发展</t>
  </si>
  <si>
    <t>51-1468/N</t>
  </si>
  <si>
    <t>1006-6055</t>
  </si>
  <si>
    <t>中国科学院成都文献情报中心</t>
  </si>
  <si>
    <t>https://oversea.cnki.net/knavi/journals/SJKF/detail?language=EN</t>
  </si>
  <si>
    <t>SJKE</t>
  </si>
  <si>
    <t>世界科学</t>
  </si>
  <si>
    <t>World Science</t>
  </si>
  <si>
    <t>SHIJIE KEXUE</t>
  </si>
  <si>
    <t>世界科学译丛</t>
  </si>
  <si>
    <t>31-1403/N</t>
  </si>
  <si>
    <t>1000-0968</t>
  </si>
  <si>
    <t>上海市科学学研究所;上海社会科学院哲学研究所</t>
  </si>
  <si>
    <t>https://oversea.cnki.net/knavi/journals/SJKE/detail?language=EN</t>
  </si>
  <si>
    <t>CHRK</t>
  </si>
  <si>
    <t>时空信息学报</t>
  </si>
  <si>
    <t>Journal of Spatio-temporal Information</t>
  </si>
  <si>
    <t>SHIKONG XINXI XUEBAO</t>
  </si>
  <si>
    <t>地理信息世界;测绘软科学研究;测绘经济与管理研究&amp;中国测绘</t>
  </si>
  <si>
    <t>10-1904/P</t>
  </si>
  <si>
    <t>2097-3012</t>
  </si>
  <si>
    <t>国家基础地理信息中心;中国地理信息产业协会;黑龙江测绘地理信息局</t>
  </si>
  <si>
    <t>https://oversea.cnki.net/knavi/journals/CHRK/detail?language=EN</t>
  </si>
  <si>
    <t>A008;I138</t>
  </si>
  <si>
    <t>SYJL</t>
  </si>
  <si>
    <t>实验技术与管理</t>
  </si>
  <si>
    <t>Experimental Technology and Management</t>
  </si>
  <si>
    <t>SHIYAN JISHU YU GUANLI</t>
  </si>
  <si>
    <t>11-2034/T</t>
  </si>
  <si>
    <t>1002-4956</t>
  </si>
  <si>
    <t>清华大学</t>
  </si>
  <si>
    <t>https://oversea.cnki.net/knavi/journals/SYJL/detail?language=EN</t>
  </si>
  <si>
    <t>SYLX</t>
  </si>
  <si>
    <t>实验力学</t>
  </si>
  <si>
    <t>Journal of Experimental Mechanics</t>
  </si>
  <si>
    <t>SHIYAN LIXUE</t>
  </si>
  <si>
    <t>34-1057/O3</t>
  </si>
  <si>
    <t>1001-4888</t>
  </si>
  <si>
    <t>中国力学学会;中国科学技术大学</t>
  </si>
  <si>
    <t>https://oversea.cnki.net/knavi/journals/SYLX/detail?language=EN</t>
  </si>
  <si>
    <t>YSKT</t>
  </si>
  <si>
    <t>实验室科学</t>
  </si>
  <si>
    <t>Laboratory Science</t>
  </si>
  <si>
    <t>SHIYANSHI KEXUE</t>
  </si>
  <si>
    <t>12-1352/N</t>
  </si>
  <si>
    <t>1672-4305</t>
  </si>
  <si>
    <t>https://oversea.cnki.net/knavi/journals/YSKT/detail?language=EN</t>
  </si>
  <si>
    <t>SYSY</t>
  </si>
  <si>
    <t>实验室研究与探索</t>
  </si>
  <si>
    <t>Research and Exploration in Laboratory</t>
  </si>
  <si>
    <t>SHIYANSHI YANJIU YU TANSUO</t>
  </si>
  <si>
    <t>研究与探索</t>
  </si>
  <si>
    <t>31-1707/T</t>
  </si>
  <si>
    <t>1006-7167</t>
  </si>
  <si>
    <t>https://oversea.cnki.net/knavi/journals/SYSY/detail?language=EN</t>
  </si>
  <si>
    <t>SYDQ</t>
  </si>
  <si>
    <t>石油地球物理勘探</t>
  </si>
  <si>
    <t>Oil Geophysical Prospecting</t>
  </si>
  <si>
    <t>SHIYOU DIQIU WULI KANTAN</t>
  </si>
  <si>
    <t>13-1095/TE</t>
  </si>
  <si>
    <t>1000-7210</t>
  </si>
  <si>
    <t>东方地球物理勘探有限责任公司</t>
  </si>
  <si>
    <t>https://oversea.cnki.net/knavi/journals/SYDQ/detail?language=EN</t>
  </si>
  <si>
    <t>SYYQ</t>
  </si>
  <si>
    <t>石油管材与仪器</t>
  </si>
  <si>
    <t>Petroleum Tubular Goods &amp; Instruments</t>
  </si>
  <si>
    <t>SHIYOU GUANCAI YU YIQI</t>
  </si>
  <si>
    <t>石油仪器</t>
  </si>
  <si>
    <t>61-1500/TE</t>
  </si>
  <si>
    <t>2096-0077</t>
  </si>
  <si>
    <t>中国石油集团工程材料研究院有限公司</t>
  </si>
  <si>
    <t>https://oversea.cnki.net/knavi/journals/SYYQ/detail?language=EN</t>
  </si>
  <si>
    <t>SKYK</t>
  </si>
  <si>
    <t>石油勘探与开发</t>
  </si>
  <si>
    <t>Petroleum Exploration and Development</t>
  </si>
  <si>
    <t>SHIYOU KANTAN YU KAIFA</t>
  </si>
  <si>
    <t>11-2360/TE</t>
  </si>
  <si>
    <t>1000-0747</t>
  </si>
  <si>
    <t>中国石油天然气股份有限公司勘探开发研究院;中国石油集团科学技术研究院有限公司</t>
  </si>
  <si>
    <t>https://oversea.cnki.net/knavi/journals/SKYK/detail?language=EN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</si>
  <si>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</si>
  <si>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SYSD</t>
  </si>
  <si>
    <t>石油实验地质</t>
  </si>
  <si>
    <t>Petroleum Geology &amp; Experiment</t>
  </si>
  <si>
    <t>SHIYOU SHIYAN DIZHI</t>
  </si>
  <si>
    <t>石油地质实验</t>
  </si>
  <si>
    <t>32-1151/TE</t>
  </si>
  <si>
    <t>1001-6112</t>
  </si>
  <si>
    <t>中国石油化工股份有限公司石油勘探开发研究院;中国地质学会石油地质专业委员会</t>
  </si>
  <si>
    <t>江苏省无锡市</t>
  </si>
  <si>
    <t>https://oversea.cnki.net/knavi/journals/SYSD/detail?language=EN</t>
  </si>
  <si>
    <t>1963;1965;1966;1978;1979;1980;1981;1982;1983;1984;1985;1986;1987;1988;1989;1990;1991;1992;1993;1994;1995;1996;1997;1998;1999;2000;2001;2002;2003;2004;2005;2006;2007;2008;2009;2010;2011;2012;2013;2014;2015;2016;2017;2018;2019;2020;2021;2022;2023;2024;2025;2026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</si>
  <si>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JHSX</t>
  </si>
  <si>
    <t>石油天然气学报</t>
  </si>
  <si>
    <t>Journal of Oil and Gas Technology</t>
  </si>
  <si>
    <t>SHIYOU TIANRANQI XUEBAO</t>
  </si>
  <si>
    <t>江汉石油学院学报</t>
  </si>
  <si>
    <t>42-1273/TE</t>
  </si>
  <si>
    <t>1000-9752</t>
  </si>
  <si>
    <t>https://oversea.cnki.net/knavi/journals/JHSX/detail?language=EN</t>
  </si>
  <si>
    <t>1979;1980;1981;1982;1983;1984;1985;1986;1987;1988;1989;1990;1991;1992;1993;1994;1995;1996;1997;1998;1999;2000;2001;2002;2003;2004;2005;2006;2007;2008;2009;2010;2011;2012;2013;2014</t>
  </si>
  <si>
    <t>SYWT</t>
  </si>
  <si>
    <t>石油物探</t>
  </si>
  <si>
    <t>Geophysical Prospecting for Petroleum</t>
  </si>
  <si>
    <t>SHIYOU WUTAN</t>
  </si>
  <si>
    <t>32-1284/TE</t>
  </si>
  <si>
    <t>1000-1441</t>
  </si>
  <si>
    <t>中石化石油物探技术研究院有限公司</t>
  </si>
  <si>
    <t>https://oversea.cnki.net/knavi/journals/SYWT/detail?language=EN</t>
  </si>
  <si>
    <t>SYXB</t>
  </si>
  <si>
    <t>石油学报</t>
  </si>
  <si>
    <t>Acta Petrolei Sinica</t>
  </si>
  <si>
    <t>SHIYOU XUEBAO</t>
  </si>
  <si>
    <t>11-2128/TE</t>
  </si>
  <si>
    <t>0253-2697</t>
  </si>
  <si>
    <t>中国石油学会</t>
  </si>
  <si>
    <t>https://oversea.cnki.net/knavi/journals/SYXB/detail?language=EN</t>
  </si>
  <si>
    <t>SYYT</t>
  </si>
  <si>
    <t>石油与天然气地质</t>
  </si>
  <si>
    <t>Oil &amp; Gas Geology</t>
  </si>
  <si>
    <t>SHIYOU YU TIANRANQI DIZHI</t>
  </si>
  <si>
    <t>11-4820/TE</t>
  </si>
  <si>
    <t>0253-9985</t>
  </si>
  <si>
    <t>https://oversea.cnki.net/knavi/journals/SYYT/detail?language=EN</t>
  </si>
  <si>
    <t>SDSX</t>
  </si>
  <si>
    <t>首都师范大学学报(自然科学版)</t>
  </si>
  <si>
    <t>Journal of Capital Normal University(Natural Science Edition)</t>
  </si>
  <si>
    <t>SHOUDU SHIFAN DAXUE XUEBAO(ZIRAN KEXUE BAN)</t>
  </si>
  <si>
    <t>北京师范学院自然科学学报;北京师范学院学报(自然科学版)</t>
  </si>
  <si>
    <t>11-3189/N</t>
  </si>
  <si>
    <t>1004-9398</t>
  </si>
  <si>
    <t>首都师范大学</t>
  </si>
  <si>
    <t>https://oversea.cnki.net/knavi/journals/SDSX/detail?language=EN</t>
  </si>
  <si>
    <t>1980;1984;1985;1986;1987;1988;1989;1990;1991;1992;1993;1994;1995;1996;1997;1998;1999;2000;2001;2002;2003;2004;2005;2006;2007;2008;2009;2010;2011;2012;2013;2014;2015;2016;2017;2018;2019;2020;2021;2022;2023;2024;2025;2026</t>
  </si>
  <si>
    <t>SLXX</t>
  </si>
  <si>
    <t>兽类学报</t>
  </si>
  <si>
    <t>Acta Theriologica Sinica</t>
  </si>
  <si>
    <t>SHOULEI XUEBAO</t>
  </si>
  <si>
    <t>63-1014/Q</t>
  </si>
  <si>
    <t>1000-1050</t>
  </si>
  <si>
    <t>中科院西北高原生物研究所;中国动物学会兽类学分会</t>
  </si>
  <si>
    <t>https://oversea.cnki.net/knavi/journals/SLXX/detail?language=EN</t>
  </si>
  <si>
    <t>SDLJ</t>
  </si>
  <si>
    <t>水动力学研究与进展A辑</t>
  </si>
  <si>
    <t>Chinese Journal of Hydrodynamics</t>
  </si>
  <si>
    <t>SHUIDONGLIXUE YANJIU YU JINZHAN A JI</t>
  </si>
  <si>
    <t>水动力学研究进展</t>
  </si>
  <si>
    <t>31-1399/TK</t>
  </si>
  <si>
    <t>1000-4874</t>
  </si>
  <si>
    <t>https://oversea.cnki.net/knavi/journals/SDLJ/detail?language=EN</t>
  </si>
  <si>
    <t>C037;A004</t>
  </si>
  <si>
    <t>SSWX</t>
  </si>
  <si>
    <t>水生生物学报</t>
  </si>
  <si>
    <t>Acta Hydrobiologica Sinica</t>
  </si>
  <si>
    <t>SHUISHENG SHENGWU XUEBAO</t>
  </si>
  <si>
    <t>水生生物学集刊</t>
  </si>
  <si>
    <t>42-1230/Q</t>
  </si>
  <si>
    <t>1000-3207</t>
  </si>
  <si>
    <t>中国科学院水生生物研究所;中国海洋湖沼学会</t>
  </si>
  <si>
    <t>https://oversea.cnki.net/knavi/journals/SSWX/detail?language=EN</t>
  </si>
  <si>
    <t>1955;1956;1959;1960;1975;1976;1977;1978;1979;1980;1982;1983;1984;1985;1986;1987;1988;1989;1990;1991;1992;1993;1994;1995;1996;1997;1998;1999;2000;2001;2002;2003;2004;2005;2006;2007;2008;2009;2010;2011;2012;2013;2014;2015;2016;2017;2018;2019;2020;2021;2022;2023;2024;2025;2026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</si>
  <si>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D052;A006</t>
  </si>
  <si>
    <t>SWZZ</t>
  </si>
  <si>
    <t>水文</t>
  </si>
  <si>
    <t>Journal of China Hydrology</t>
  </si>
  <si>
    <t>SHUIWEN</t>
  </si>
  <si>
    <t>水利水电技术(水文副刊)</t>
  </si>
  <si>
    <t>11-1814/P</t>
  </si>
  <si>
    <t>1000-0852</t>
  </si>
  <si>
    <t>水利部信息中心(水利部水文水资源监测预报中心)</t>
  </si>
  <si>
    <t>https://oversea.cnki.net/knavi/journals/SWZZ/detail?language=EN</t>
  </si>
  <si>
    <t>1956;1957;1958;1959;1960;1963;1964;1965;1966;1981;1982;1983;1984;1985;1986;1987;1988;1989;1990;1991;1992;1993;1994;1995;1996;1997;1998;1999;2000;2001;2002;2003;2004;2005;2006;2007;2008;2009;2010;2011;2012;2013;2014;2015;2016;2017;2018;2019;2020;2021;2022;2023;2024;2025</t>
  </si>
  <si>
    <t>SWDG</t>
  </si>
  <si>
    <t>水文地质工程地质</t>
  </si>
  <si>
    <t>Hydrogeology &amp; Engineering Geology</t>
  </si>
  <si>
    <t>SHUIWEN DIZHI GONGCHENG DIZHI</t>
  </si>
  <si>
    <t>11-2202/P</t>
  </si>
  <si>
    <t>1000-3665</t>
  </si>
  <si>
    <t>中国地质环境监测院</t>
  </si>
  <si>
    <t>https://oversea.cnki.net/knavi/journals/SWDG/detail?language=EN</t>
  </si>
  <si>
    <t>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</si>
  <si>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SLTJ</t>
  </si>
  <si>
    <t>数理统计与管理</t>
  </si>
  <si>
    <t>Journal of Applied Statistics and Management</t>
  </si>
  <si>
    <t>SHULI TONGJI YU GUANLI</t>
  </si>
  <si>
    <t>11-2242/O1</t>
  </si>
  <si>
    <t>1002-1566</t>
  </si>
  <si>
    <t>中国现场统计研究会</t>
  </si>
  <si>
    <t>https://oversea.cnki.net/knavi/journals/SLTJ/detail?language=EN</t>
  </si>
  <si>
    <t>SLTL</t>
  </si>
  <si>
    <t>数理统计与应用概率</t>
  </si>
  <si>
    <t>Mathematical Theory and Applied Probability</t>
  </si>
  <si>
    <t>SHULI TONGJI YU YINGYONG GAILU</t>
  </si>
  <si>
    <t>43-1121</t>
  </si>
  <si>
    <t>北京工业大学应用数学系</t>
  </si>
  <si>
    <t>https://oversea.cnki.net/knavi/journals/SLTL/detail?language=EN</t>
  </si>
  <si>
    <t>1994;1995;1996;1997;1998</t>
  </si>
  <si>
    <t>SSJS</t>
  </si>
  <si>
    <t>数学的实践与认识</t>
  </si>
  <si>
    <t>Mathematics in Practice and Theory</t>
  </si>
  <si>
    <t>SHUXUE DE SHIJIAN YU RENSHI</t>
  </si>
  <si>
    <t>11-2018/O1</t>
  </si>
  <si>
    <t>1000-0984</t>
  </si>
  <si>
    <t>https://oversea.cnki.net/knavi/journals/SSJS/detail?language=EN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</si>
  <si>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</si>
  <si>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QXYY</t>
  </si>
  <si>
    <t>数学建模及其应用</t>
  </si>
  <si>
    <t>Mathematical Modeling and Its Applications</t>
  </si>
  <si>
    <t>SHUXUE JIANMO JIQI YINGYONG</t>
  </si>
  <si>
    <t>37-1485/O1</t>
  </si>
  <si>
    <t>2095-3070</t>
  </si>
  <si>
    <t>https://oversea.cnki.net/knavi/journals/QXYY/detail?language=EN</t>
  </si>
  <si>
    <t>SXJZ</t>
  </si>
  <si>
    <t>数学进展</t>
  </si>
  <si>
    <t>Advances in Mathematics(CHINA)</t>
  </si>
  <si>
    <t>SHUXUE JINZHAN</t>
  </si>
  <si>
    <t>11-2312/O1</t>
  </si>
  <si>
    <t>1000-0917</t>
  </si>
  <si>
    <t>中国数学会</t>
  </si>
  <si>
    <t>https://oversea.cnki.net/knavi/journals/SXJZ/detail?language=EN</t>
  </si>
  <si>
    <t>1955;1956;1957;1958;1962;1963;1964;1965;1966;1981;1982;1983;1984;1985;1986;1987;1988;1989;1990;1991;1992;1993;1994;1995;1996;1997;1998;1999;2000;2001;2002;2003;2004;2005;2006;2007;2008;2009;2010;2011;2012;2013;2014;2015;2016;2017;2018;2019;2020;2021;2022;2023;2024;2025;2026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</si>
  <si>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LLYY</t>
  </si>
  <si>
    <t>数学理论与应用</t>
  </si>
  <si>
    <t>Mathematical Theory and Applications</t>
  </si>
  <si>
    <t>SHUXUE LILUN YU YINGYONG</t>
  </si>
  <si>
    <t>湖南数学年刊</t>
  </si>
  <si>
    <t>43-1334/O1</t>
  </si>
  <si>
    <t>1006-8074</t>
  </si>
  <si>
    <t>湖南省数学学会</t>
  </si>
  <si>
    <t>https://oversea.cnki.net/knavi/journals/LLYY/detail?language=EN</t>
  </si>
  <si>
    <t>1983;1984;1985;1987;1988;1989;1990;1991;1992;1999;2000;2001;2002;2003;2004;2005;2006;2007;2008;2009;2010;2011;2012;2013;2014;2015;2016;2017;2018;2019;2020;2021;2022;2023;2024;2025</t>
  </si>
  <si>
    <t>SXNZ</t>
  </si>
  <si>
    <t>数学年刊A辑(中文版)</t>
  </si>
  <si>
    <t>Chinese Annals of Mathematics</t>
  </si>
  <si>
    <t>SHUXUE NIANKAN A JI</t>
  </si>
  <si>
    <t>31-1328/O1</t>
  </si>
  <si>
    <t>1000-8314</t>
  </si>
  <si>
    <t>https://oversea.cnki.net/knavi/journals/SXNZ/detail?language=EN</t>
  </si>
  <si>
    <t>SXWX</t>
  </si>
  <si>
    <t>42-1226/O</t>
  </si>
  <si>
    <t>1003-3998</t>
  </si>
  <si>
    <t>https://oversea.cnki.net/knavi/journals/SXWX/detail?language=EN</t>
  </si>
  <si>
    <t>SXXB</t>
  </si>
  <si>
    <t>数学学报(中文版)</t>
  </si>
  <si>
    <t>Acta Mathematica Sinica(Chinese Series)</t>
  </si>
  <si>
    <t>SHUXUE XUEBAO</t>
  </si>
  <si>
    <t>中国数学学报*中国数学会学报;数学学报</t>
  </si>
  <si>
    <t>11-2038/O1</t>
  </si>
  <si>
    <t>0583-1431</t>
  </si>
  <si>
    <t>1936Z1</t>
  </si>
  <si>
    <t>https://oversea.cnki.net/knavi/journals/SXXB/detail?language=EN</t>
  </si>
  <si>
    <t>1936;1937;1951;1952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</si>
  <si>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SXZZ</t>
  </si>
  <si>
    <t>数学杂志</t>
  </si>
  <si>
    <t>Journal of Mathematics</t>
  </si>
  <si>
    <t>SHUXUE ZAZHI</t>
  </si>
  <si>
    <t>42-1163/O1</t>
  </si>
  <si>
    <t>0255-7797</t>
  </si>
  <si>
    <t>武汉大学;湖北省数学学会;武汉数学学会</t>
  </si>
  <si>
    <t>https://oversea.cnki.net/knavi/journals/SXZZ/detail?language=EN</t>
  </si>
  <si>
    <t>SZJS</t>
  </si>
  <si>
    <t>数值计算与计算机应用</t>
  </si>
  <si>
    <t>Journal on Numerical Methods and Computer Applications</t>
  </si>
  <si>
    <t>SHUZHI JISUAN YU JISUANJI YINGYONG</t>
  </si>
  <si>
    <t>11-2124/TP</t>
  </si>
  <si>
    <t>1000-3266</t>
  </si>
  <si>
    <t>https://oversea.cnki.net/knavi/journals/SZJS/detail?language=EN</t>
  </si>
  <si>
    <t>A002;I138</t>
  </si>
  <si>
    <t>SCDX</t>
  </si>
  <si>
    <t>四川大学学报(自然科学版)</t>
  </si>
  <si>
    <t>Journal of Sichuan University(Natural Science Edition)</t>
  </si>
  <si>
    <t>SICHUAN DAXUE XUEBAO(ZIRAN KEXUE BAN)</t>
  </si>
  <si>
    <t>四川联合大学学报(自然科学版)</t>
  </si>
  <si>
    <t>51-1595/N</t>
  </si>
  <si>
    <t>0490-6756</t>
  </si>
  <si>
    <t>四川大学</t>
  </si>
  <si>
    <t>https://oversea.cnki.net/knavi/journals/SCDX/detail?language=EN</t>
  </si>
  <si>
    <t>1955;1956;1957;1958;1959;1960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</si>
  <si>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SCDB</t>
  </si>
  <si>
    <t>四川地质学报</t>
  </si>
  <si>
    <t>Acta Geologica Sichuan</t>
  </si>
  <si>
    <t>SICHUAN DI ZHI XUE BAO</t>
  </si>
  <si>
    <t>51-1273/P</t>
  </si>
  <si>
    <t>1006-0995</t>
  </si>
  <si>
    <t>四川省地质学会</t>
  </si>
  <si>
    <t>https://oversea.cnki.net/knavi/journals/SCDB/detail?language=EN</t>
  </si>
  <si>
    <t>SCHZ</t>
  </si>
  <si>
    <t>四川地震</t>
  </si>
  <si>
    <t>Earthquake Research in Sichuan</t>
  </si>
  <si>
    <t>SICHUAN DIZHEN</t>
  </si>
  <si>
    <t>51-1163/P</t>
  </si>
  <si>
    <t>1001-8115</t>
  </si>
  <si>
    <t>四川省地震局</t>
  </si>
  <si>
    <t>https://oversea.cnki.net/knavi/journals/SCHZ/detail?language=EN</t>
  </si>
  <si>
    <t>SCDW</t>
  </si>
  <si>
    <t>四川动物</t>
  </si>
  <si>
    <t>Sichuan Journal of Zoology</t>
  </si>
  <si>
    <t>SICHUAN DONG WU</t>
  </si>
  <si>
    <t>51-1193/Q</t>
  </si>
  <si>
    <t>1000-7083</t>
  </si>
  <si>
    <t>四川省动物学会;四川省野生动植物保护协会;四川大学;成都大熊猫繁育研究基金会</t>
  </si>
  <si>
    <t>https://oversea.cnki.net/knavi/journals/SCDW/detail?language=EN</t>
  </si>
  <si>
    <t>SCSD</t>
  </si>
  <si>
    <t>四川师范大学学报(自然科学版)</t>
  </si>
  <si>
    <t>Journal of Sichuan Normal University(Natural Science)</t>
  </si>
  <si>
    <t>SICHUAN SHIFAN DAXUE XUEBAO(ZIRAN KEXUE BAN)</t>
  </si>
  <si>
    <t>四川师范学院学报(自然科学版)</t>
  </si>
  <si>
    <t>51-1295/N</t>
  </si>
  <si>
    <t>1001-8395</t>
  </si>
  <si>
    <t>四川师范大学</t>
  </si>
  <si>
    <t>https://oversea.cnki.net/knavi/journals/SCSD/detail?language=EN</t>
  </si>
  <si>
    <t>SNKJ</t>
  </si>
  <si>
    <t>苏南科技开发</t>
  </si>
  <si>
    <t>Sunan Sci-Tech. Devel.</t>
  </si>
  <si>
    <t>SUNAN KEJI KAIFA</t>
  </si>
  <si>
    <t>苏南乡镇企业</t>
  </si>
  <si>
    <t>32-1700/N</t>
  </si>
  <si>
    <t>1004-888X</t>
  </si>
  <si>
    <t>苏州日报报业集团</t>
  </si>
  <si>
    <t>2007Z1</t>
  </si>
  <si>
    <t>江苏省苏州市</t>
  </si>
  <si>
    <t>https://oversea.cnki.net/knavi/journals/SNKJ/detail?language=EN</t>
  </si>
  <si>
    <t>1994;1995;1996;1997;1998;1999;2000;2001;2002;2003;2004;2005;2006;2007</t>
  </si>
  <si>
    <t>J145;A000</t>
  </si>
  <si>
    <t>SDXK</t>
  </si>
  <si>
    <t>苏州大学学报(自然科学版)</t>
  </si>
  <si>
    <t>Journal of Soochow University(Natural Science Edition)</t>
  </si>
  <si>
    <t>SUZHOU DAXUE XUEBAO(ZIRAN KEXUE BAN)</t>
  </si>
  <si>
    <t>32-1226/N</t>
  </si>
  <si>
    <t>1000-2073</t>
  </si>
  <si>
    <t>苏州大学</t>
  </si>
  <si>
    <t>https://oversea.cnki.net/knavi/journals/SDXK/detail?language=EN</t>
  </si>
  <si>
    <t>1960;1961;1962;1985;1986;1987;1988;1989;1990;1991;1992;1993;1994;1995;1996;1997;1998;1999;2000;2001;2002;2003;2004;2005;2006;2007;2008;2009;2010;2011;2012;2014</t>
  </si>
  <si>
    <t>TDSY</t>
  </si>
  <si>
    <t>苏州科技大学学报(自然科学版)</t>
  </si>
  <si>
    <t>Journal of Suzhou University of Science and Technology(Natural Science Edition)</t>
  </si>
  <si>
    <t>SUZHOU KEJI DAXUE XUEBAO(ZIRAN KEXUE BAN)</t>
  </si>
  <si>
    <t>铁道师院学报(自然科学版);铁道师院学报;苏州科技学院学报(自然科学版)</t>
  </si>
  <si>
    <t>32-1871/N</t>
  </si>
  <si>
    <t>2096-3289</t>
  </si>
  <si>
    <t>苏州科技大学</t>
  </si>
  <si>
    <t>https://oversea.cnki.net/knavi/journals/TDSY/detail?language=EN</t>
  </si>
  <si>
    <t>LXKB</t>
  </si>
  <si>
    <t>Theoretical and Applied Mechanics Letters</t>
  </si>
  <si>
    <t>力学快报(英文)</t>
  </si>
  <si>
    <t>LIXUE KUAIBAO(YINGWEN)</t>
  </si>
  <si>
    <t>Theoretical And Applied Mechanics Letters;Theoretical &amp; Applied Mechanics Letters</t>
  </si>
  <si>
    <t>11-5991/O3</t>
  </si>
  <si>
    <t>2095-0349</t>
  </si>
  <si>
    <t>https://oversea.cnki.net/knavi/journals/LXKB/detail?language=EN</t>
  </si>
  <si>
    <t>SJYX</t>
  </si>
  <si>
    <t>太原师范学院学报(自然科学版)</t>
  </si>
  <si>
    <t>Journal of Taiyuan Normal University(Natural Science Edition)</t>
  </si>
  <si>
    <t>TAIYUAN SHIFAN XUEYUAN XUEBAO(ZIRAN KEXUEBAN)</t>
  </si>
  <si>
    <t>太原师范学院学报(社会科学版);山西教育学院学报</t>
  </si>
  <si>
    <t>14-1304/N</t>
  </si>
  <si>
    <t>1672-2027</t>
  </si>
  <si>
    <t>太原师范学院</t>
  </si>
  <si>
    <t>https://oversea.cnki.net/knavi/journals/SJYX/detail?language=EN</t>
  </si>
  <si>
    <t>TLML</t>
  </si>
  <si>
    <t>塔里木大学学报</t>
  </si>
  <si>
    <t>Journal of Tarim University</t>
  </si>
  <si>
    <t>TALIMU DAXUE XUEBAO</t>
  </si>
  <si>
    <t>塔农科技&amp;塔里木农垦大学科技;塔里木农垦大学学报</t>
  </si>
  <si>
    <t>65-1258/Z</t>
  </si>
  <si>
    <t>1009-0568</t>
  </si>
  <si>
    <t>塔里木大学</t>
  </si>
  <si>
    <t>新疆维吾尔自治区阿克苏市</t>
  </si>
  <si>
    <t>https://oversea.cnki.net/knavi/journals/TLML/detail?language=EN</t>
  </si>
  <si>
    <t>TFSX</t>
  </si>
  <si>
    <t>天府数学</t>
  </si>
  <si>
    <t>TIANFU SHUXUE</t>
  </si>
  <si>
    <t>51-1428/O1</t>
  </si>
  <si>
    <t>1006-0324</t>
  </si>
  <si>
    <t>四川省数学会;四川大学数学学院</t>
  </si>
  <si>
    <t>https://oversea.cnki.net/knavi/journals/TFSX/detail?language=EN</t>
  </si>
  <si>
    <t>1997;1998;1999;2025</t>
  </si>
  <si>
    <t>TJKJ</t>
  </si>
  <si>
    <t>天津科技</t>
  </si>
  <si>
    <t>Tianjin Science &amp; Technology</t>
  </si>
  <si>
    <t>TIANJIN KEJI</t>
  </si>
  <si>
    <t>12-1203/N</t>
  </si>
  <si>
    <t>1006-8945</t>
  </si>
  <si>
    <t>天津市科学技术信息研究所</t>
  </si>
  <si>
    <t>https://oversea.cnki.net/knavi/journals/TJKJ/detail?language=EN</t>
  </si>
  <si>
    <t>TJSD</t>
  </si>
  <si>
    <t>天津师范大学学报(自然科学版)</t>
  </si>
  <si>
    <t>Journal of Tianjin Normal University(Natural Science Edition)</t>
  </si>
  <si>
    <t>TIANJIN SHIFAN DAXUE XUEBAO(ZIRAN KEXUE BAN)</t>
  </si>
  <si>
    <t>天津师院学报(自然科学版);天津师范学院学报(自然科学版);天津师大学报(自然科学版);天津教育学院学报</t>
  </si>
  <si>
    <t>12-1337/N</t>
  </si>
  <si>
    <t>1671-1114</t>
  </si>
  <si>
    <t>天津师范大学</t>
  </si>
  <si>
    <t>https://oversea.cnki.net/knavi/journals/TJSD/detail?language=EN</t>
  </si>
  <si>
    <t>TDKX</t>
  </si>
  <si>
    <t>天然气地球科学</t>
  </si>
  <si>
    <t>Natural Gas Geoscience</t>
  </si>
  <si>
    <t>TIANRANQI DIQIU KEXUE</t>
  </si>
  <si>
    <t>62-1177/TE</t>
  </si>
  <si>
    <t>1672-1926</t>
  </si>
  <si>
    <t>中国科学院资源环境科学信息中心</t>
  </si>
  <si>
    <t>https://oversea.cnki.net/knavi/journals/TDKX/detail?language=EN</t>
  </si>
  <si>
    <t>TRKT</t>
  </si>
  <si>
    <t>天然气勘探与开发</t>
  </si>
  <si>
    <t>Natural Gas Exploration and Development</t>
  </si>
  <si>
    <t>TIANRANQI KANTAN YU KAIFA</t>
  </si>
  <si>
    <t>51-1159/TE</t>
  </si>
  <si>
    <t>1673-3177</t>
  </si>
  <si>
    <t>中国石油天然气股份有限公司西南油气田分公司勘探开发研究院</t>
  </si>
  <si>
    <t>https://oversea.cnki.net/knavi/journals/TRKT/detail?language=EN</t>
  </si>
  <si>
    <t>1994;1995;1996;1998;1999;2000;2001;2002;2003;2004;2005;2006;2007;2008;2009;2010;2011;2012;2013;2014;2015;2016;2017;2018;2019;2020;2021;2022;2023;2024;2025;2026</t>
  </si>
  <si>
    <t>TWAH</t>
  </si>
  <si>
    <t>天文爱好者</t>
  </si>
  <si>
    <t>Amateur Astronomer</t>
  </si>
  <si>
    <t>TIANWEN AIHAOZHE</t>
  </si>
  <si>
    <t>11-1390/P</t>
  </si>
  <si>
    <t>0493-2285</t>
  </si>
  <si>
    <t>中国天文学会;北京天文馆</t>
  </si>
  <si>
    <t>https://oversea.cnki.net/knavi/journals/TWAH/detail?language=EN</t>
  </si>
  <si>
    <t>1994;1995;1996;1997;1998;1999;2000;2001;2002;2006;2007;2008</t>
  </si>
  <si>
    <t>TWXB</t>
  </si>
  <si>
    <t>天文学报</t>
  </si>
  <si>
    <t>Acta Astronomica Sinica</t>
  </si>
  <si>
    <t>TIANWEN XUEBAO</t>
  </si>
  <si>
    <t>32-1113/P</t>
  </si>
  <si>
    <t>0001-5245</t>
  </si>
  <si>
    <t>中国天文学会;中国科学院紫金山天文台</t>
  </si>
  <si>
    <t>https://oversea.cnki.net/knavi/journals/TWXB/detail?language=EN</t>
  </si>
  <si>
    <t>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</si>
  <si>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TWJZ</t>
  </si>
  <si>
    <t>天文学进展</t>
  </si>
  <si>
    <t>Progress in Astronomy</t>
  </si>
  <si>
    <t>TIANWENXUE JINZHAN</t>
  </si>
  <si>
    <t>31-1340/P</t>
  </si>
  <si>
    <t>1000-8349</t>
  </si>
  <si>
    <t>中国科学院上海天文台;中国天文学会</t>
  </si>
  <si>
    <t>https://oversea.cnki.net/knavi/journals/TWJZ/detail?language=EN</t>
  </si>
  <si>
    <t>TJJY</t>
  </si>
  <si>
    <t>统计教育</t>
  </si>
  <si>
    <t>Statistical Education</t>
  </si>
  <si>
    <t>TONGJI JIAOYU</t>
  </si>
  <si>
    <t>11-3215/G4</t>
  </si>
  <si>
    <t>1005-5762</t>
  </si>
  <si>
    <t>国家统计局统计教育中心;中国统计教育学会</t>
  </si>
  <si>
    <t>https://oversea.cnki.net/knavi/journals/TJJY/detail?language=EN</t>
  </si>
  <si>
    <t>1994;1995;1996;1997;1998;1999;2000;2001;2002;2003;2004;2005;2006;2007;2008;2009;2010</t>
  </si>
  <si>
    <t>H123;A002</t>
  </si>
  <si>
    <t>TJYJ</t>
  </si>
  <si>
    <t>统计研究</t>
  </si>
  <si>
    <t>Statistical Research</t>
  </si>
  <si>
    <t>TONGJI YANJIU</t>
  </si>
  <si>
    <t>11-1302/C</t>
  </si>
  <si>
    <t>1002-4565</t>
  </si>
  <si>
    <t>中国统计学会;国家统计局统计科学研究所</t>
  </si>
  <si>
    <t>https://oversea.cnki.net/knavi/journals/TJYJ/detail?language=EN</t>
  </si>
  <si>
    <t>TJJC</t>
  </si>
  <si>
    <t>统计与决策</t>
  </si>
  <si>
    <t>Statistics &amp; Decision</t>
  </si>
  <si>
    <t>TONGJI YU JUECE</t>
  </si>
  <si>
    <t>42-1009/C</t>
  </si>
  <si>
    <t>1002-6487</t>
  </si>
  <si>
    <t>湖北长江报刊传媒(集团)有限公司</t>
  </si>
  <si>
    <t>https://oversea.cnki.net/knavi/journals/TJJC/detail?language=EN</t>
  </si>
  <si>
    <t>TJLT</t>
  </si>
  <si>
    <t>统计与信息论坛</t>
  </si>
  <si>
    <t>Journal of Statistics and Information</t>
  </si>
  <si>
    <t>TONGJI YU XINXI LUNTAN</t>
  </si>
  <si>
    <t>统计与信息论坛-西安统计学院学报</t>
  </si>
  <si>
    <t>61-1421/C</t>
  </si>
  <si>
    <t>1007-3116</t>
  </si>
  <si>
    <t>西安财经大学;中国统计教育学会高教分会</t>
  </si>
  <si>
    <t>https://oversea.cnki.net/knavi/journals/TJLT/detail?language=EN</t>
  </si>
  <si>
    <t>TRSF</t>
  </si>
  <si>
    <t>铜仁学院学报</t>
  </si>
  <si>
    <t>Journal of Tongren University</t>
  </si>
  <si>
    <t>TONGREN XUEYUAN XUEBAO</t>
  </si>
  <si>
    <t>铜仁师专学报;铜仁师范高等专科学校学报</t>
  </si>
  <si>
    <t>52-1146/G4</t>
  </si>
  <si>
    <t>1673-9639</t>
  </si>
  <si>
    <t>铜仁学院</t>
  </si>
  <si>
    <t>贵州省铜仁市</t>
  </si>
  <si>
    <t>https://oversea.cnki.net/knavi/journals/TRSF/detail?language=EN</t>
  </si>
  <si>
    <t>ZBDX</t>
  </si>
  <si>
    <t>Virologica Sinica</t>
  </si>
  <si>
    <t>中国病毒学(英文版)</t>
  </si>
  <si>
    <t>ZHONGGUO BINGDUXUE(YINGWENBAN)</t>
  </si>
  <si>
    <t>中国病毒学;病毒学杂志</t>
  </si>
  <si>
    <t>42-1760/Q</t>
  </si>
  <si>
    <t>1674-0769</t>
  </si>
  <si>
    <t>中国科学院武汉病毒所;中国微生物学会</t>
  </si>
  <si>
    <t>https://oversea.cnki.net/knavi/journals/ZBDX/detail?language=EN</t>
  </si>
  <si>
    <t>1986;1987;1988;1989;1990;1991;1992;1993;1994;1995;1996;1997;1998;1999;2000;2001;2002;2003;2004;2005;2006;2007;2008;2009;2010;2011;2012;2013;2014;2015;2016;2017;2018;2019;2020;2021;2022</t>
  </si>
  <si>
    <t>WHDZ</t>
  </si>
  <si>
    <t>Wuhan University Journal of Natural Sciences</t>
  </si>
  <si>
    <t>武汉大学学报(自然科学版英文)</t>
  </si>
  <si>
    <t>WUHAN DAXUE XUEBAO ZIRAN KEXUEBAN (YINGWEN)</t>
  </si>
  <si>
    <t>武汉大学学报(自然科学版.英文版)</t>
  </si>
  <si>
    <t>42-1405/N</t>
  </si>
  <si>
    <t>1007-1202</t>
  </si>
  <si>
    <t>https://oversea.cnki.net/knavi/journals/WHDZ/detail?language=EN</t>
  </si>
  <si>
    <t>WSMY</t>
  </si>
  <si>
    <t>微生物学免疫学进展</t>
  </si>
  <si>
    <t>Progress in Microbiology and Immunology</t>
  </si>
  <si>
    <t>WEISHENGWU XUE MIANYIXUE JINZHAN</t>
  </si>
  <si>
    <t>62-1120/R</t>
  </si>
  <si>
    <t>1005-5673</t>
  </si>
  <si>
    <t>兰州生物制品研究所有限责任公司</t>
  </si>
  <si>
    <t>https://oversea.cnki.net/knavi/journals/WSMY/detail?language=EN</t>
  </si>
  <si>
    <t>1973;1974;1975;1976;1977;1979;1980;1981;1982;1983;1984;1985;1986;1987;1988;1989;1990;1991;1992;1993;1994;1995;1996;1997;1998;1999;2000;2001;2002;2003;2004;2005;2006;2007;2008;2009;2010;2011;2012;2013;2014;2015;2016;2017;2018;2019;2020;2021;2022;2023;2024;2025</t>
  </si>
  <si>
    <t>WSXB</t>
  </si>
  <si>
    <t>微生物学报</t>
  </si>
  <si>
    <t>Acta Microbiologica Sinica</t>
  </si>
  <si>
    <t>WEISHENGWU XUEBAO</t>
  </si>
  <si>
    <t>11-1995/Q</t>
  </si>
  <si>
    <t>0001-6209</t>
  </si>
  <si>
    <t>https://oversea.cnki.net/knavi/journals/WSXB/detail?language=EN</t>
  </si>
  <si>
    <t>1953;1954;1955;1956;1957;1958;1959;1960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</si>
  <si>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WSWT</t>
  </si>
  <si>
    <t>微生物学通报</t>
  </si>
  <si>
    <t>Microbiology China</t>
  </si>
  <si>
    <t>WEISHENGWUXUE TONGBAO</t>
  </si>
  <si>
    <t>11-1996/Q</t>
  </si>
  <si>
    <t>0253-2654</t>
  </si>
  <si>
    <t>https://oversea.cnki.net/knavi/journals/WSWT/detail?language=EN</t>
  </si>
  <si>
    <t>WSWX</t>
  </si>
  <si>
    <t>微生物学杂志</t>
  </si>
  <si>
    <t>Journal of Microbiology</t>
  </si>
  <si>
    <t>WEISHENGWUXUE ZAZHI</t>
  </si>
  <si>
    <t>21-1186/Q</t>
  </si>
  <si>
    <t>1005-7021</t>
  </si>
  <si>
    <t>辽宁省微生物学会;中国微生物学会;辽宁省微生物科学研究院</t>
  </si>
  <si>
    <t>https://oversea.cnki.net/knavi/journals/WSWX/detail?language=EN</t>
  </si>
  <si>
    <t>WSGT</t>
  </si>
  <si>
    <t>微体古生物学报(中英文)</t>
  </si>
  <si>
    <t>Acta Micropalaeontologica Sinica</t>
  </si>
  <si>
    <t>WEITI GUSHENGWU XUEBAO</t>
  </si>
  <si>
    <t>微体古生物学报</t>
  </si>
  <si>
    <t>32-1914/Q</t>
  </si>
  <si>
    <t>2097-5139</t>
  </si>
  <si>
    <t>中国科学院南京地质古生物研究所</t>
  </si>
  <si>
    <t>https://oversea.cnki.net/knavi/journals/WSGT/detail?language=EN</t>
  </si>
  <si>
    <t>WHDY</t>
  </si>
  <si>
    <t>武汉大学学报(理学版)</t>
  </si>
  <si>
    <t>Journal of Wuhan University(Natural Science Edition)</t>
  </si>
  <si>
    <t>WUHAN DAXUE XUEBAO(LIXUEBAN)</t>
  </si>
  <si>
    <t>武汉大学学报(自然科学版)</t>
  </si>
  <si>
    <t>42-1674/N</t>
  </si>
  <si>
    <t>1671-8836</t>
  </si>
  <si>
    <t>1965Z1</t>
  </si>
  <si>
    <t>https://oversea.cnki.net/knavi/journals/WHDY/detail?language=EN</t>
  </si>
  <si>
    <t>1965;1973;1974;1975;1976;1977;1978;1979;1980;1981;1982;1983;1984;1985;1986;1987;1988;1989;1990;1991;1992;1993;1994;1995;1996;1997;1998;1999;2000;2001;2002;2003;2004;2005;2006;2007;2008;2009;2010;2011;2012;2013;2014;2015;2016;2017;2018;2019;2020;2021;2022;2023;2024;2025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</si>
  <si>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WHCH</t>
  </si>
  <si>
    <t>武汉大学学报(信息科学版)</t>
  </si>
  <si>
    <t>Geomatics and Information Science of Wuhan University</t>
  </si>
  <si>
    <t>WUHAN DAXUE XUEBAO(XINXI KEXUE BAN)</t>
  </si>
  <si>
    <t>武汉测绘学院学报;武汉测绘科技大学学报</t>
  </si>
  <si>
    <t>42-1676/TN</t>
  </si>
  <si>
    <t>1671-8860</t>
  </si>
  <si>
    <t>https://oversea.cnki.net/knavi/journals/WHCH/detail?language=EN</t>
  </si>
  <si>
    <t>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</si>
  <si>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WLZZ</t>
  </si>
  <si>
    <t>物理</t>
  </si>
  <si>
    <t>Physics</t>
  </si>
  <si>
    <t>WULI</t>
  </si>
  <si>
    <t>物理通报</t>
  </si>
  <si>
    <t>11-1957/O4</t>
  </si>
  <si>
    <t>0379-4148</t>
  </si>
  <si>
    <t>中国物理学会;中国科学院物理研究所</t>
  </si>
  <si>
    <t>https://oversea.cnki.net/knavi/journals/WLZZ/detail?language=EN</t>
  </si>
  <si>
    <t>1951;1952;1953;1954;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</si>
  <si>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WLSL</t>
  </si>
  <si>
    <t>物理实验</t>
  </si>
  <si>
    <t>Physics Experimentation</t>
  </si>
  <si>
    <t>WULI SHIYAN</t>
  </si>
  <si>
    <t>22-1144/O4</t>
  </si>
  <si>
    <t>1005-4642</t>
  </si>
  <si>
    <t>https://oversea.cnki.net/knavi/journals/WLSL/detail?language=EN</t>
  </si>
  <si>
    <t>WLXB</t>
  </si>
  <si>
    <t>物理学报</t>
  </si>
  <si>
    <t>Acta Physica Sinica</t>
  </si>
  <si>
    <t>WULI XUEBAO</t>
  </si>
  <si>
    <t>11-1958/O4</t>
  </si>
  <si>
    <t>1000-3290</t>
  </si>
  <si>
    <t>https://oversea.cnki.net/knavi/journals/WLXB/detail?language=EN</t>
  </si>
  <si>
    <t>1933;1934;1935;1936;1937;1939;1945;1946;1947;1948;1949;1950;1951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</si>
  <si>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GKWL</t>
  </si>
  <si>
    <t>物理与工程</t>
  </si>
  <si>
    <t>Physics and Engineering</t>
  </si>
  <si>
    <t>WULI YU GONGCHENG</t>
  </si>
  <si>
    <t>工科物理</t>
  </si>
  <si>
    <t>11-4483/O3</t>
  </si>
  <si>
    <t>1009-7104</t>
  </si>
  <si>
    <t>https://oversea.cnki.net/knavi/journals/GKWL/detail?language=EN</t>
  </si>
  <si>
    <t>1981;1982;1987;1988;1989;1990;1991;1992;1993;1994;1995;1996;1997;1998;1999;2000;2001;2002;2003;2004;2005;2006;2007;2008;2009;2010;2011;2012;2013;2014;2015;2016;2017;2018;2019;2020;2021;2022;2023;2024;2025</t>
  </si>
  <si>
    <t>WLXJ</t>
  </si>
  <si>
    <t>物理学进展</t>
  </si>
  <si>
    <t>Progress in Physics</t>
  </si>
  <si>
    <t>WULIXUE JINZHAN</t>
  </si>
  <si>
    <t>32-1127/O4</t>
  </si>
  <si>
    <t>1000-0542</t>
  </si>
  <si>
    <t>https://oversea.cnki.net/knavi/journals/WLXJ/detail?language=EN</t>
  </si>
  <si>
    <t>WTHT</t>
  </si>
  <si>
    <t>物探化探计算技术</t>
  </si>
  <si>
    <t>Computing Techniques for Geophysical and Geochemical Exploration</t>
  </si>
  <si>
    <t>WUTAN HUATAN JISUAN JISHU</t>
  </si>
  <si>
    <t>物化探电子计算技术</t>
  </si>
  <si>
    <t>51-1242/P</t>
  </si>
  <si>
    <t>1001-1749</t>
  </si>
  <si>
    <t>成都理工大学;中国地质科学院地球物理地球化学勘查研究所</t>
  </si>
  <si>
    <t>https://oversea.cnki.net/knavi/journals/WTHT/detail?language=EN</t>
  </si>
  <si>
    <t>WTYH</t>
  </si>
  <si>
    <t>物探与化探</t>
  </si>
  <si>
    <t>Geophysical and Geochemical Exploration</t>
  </si>
  <si>
    <t>WUTAN YU HUATAN</t>
  </si>
  <si>
    <t>11-1906/P</t>
  </si>
  <si>
    <t>1000-8918</t>
  </si>
  <si>
    <t>中国自然资源航空物探遥感中心</t>
  </si>
  <si>
    <t>https://oversea.cnki.net/knavi/journals/WTYH/detail?language=EN</t>
  </si>
  <si>
    <t>1957;1958;1959;1960;1966;1972;1973;1979;1980;1981;1982;1983;1984;1985;1986;1987;1988;1989;1990;1991;1992;1993;1994;1995;1996;1997;1998;1999;2000;2001;2002;2003;2004;2005;2006;2007;2008;2009;2010;2011;2012;2013;2014;2015;2016;2017;2018;2019;2020;2021;2022;2023;2024;2025;2026</t>
  </si>
  <si>
    <t>WTZB</t>
  </si>
  <si>
    <t>物探装备</t>
  </si>
  <si>
    <t>Equipment for Geophysical Prospecting</t>
  </si>
  <si>
    <t>WUTAN ZHUANGBEI</t>
  </si>
  <si>
    <t>石油物探装备</t>
  </si>
  <si>
    <t>13-1309/TE</t>
  </si>
  <si>
    <t>1671-0657</t>
  </si>
  <si>
    <t>https://oversea.cnki.net/knavi/journals/WTZB/detail?language=EN</t>
  </si>
  <si>
    <t>WYDW</t>
  </si>
  <si>
    <t>五邑大学学报(自然科学版)</t>
  </si>
  <si>
    <t>Journal of Wuyi University(Natural Science Edition)</t>
  </si>
  <si>
    <t>WUYI DAXUE XUEBAO(ZIRAN KEXUE BAN)</t>
  </si>
  <si>
    <t>44-1410/N</t>
  </si>
  <si>
    <t>1006-7302</t>
  </si>
  <si>
    <t>五邑大学</t>
  </si>
  <si>
    <t>广东省江门市</t>
  </si>
  <si>
    <t>https://oversea.cnki.net/knavi/journals/WYDW/detail?language=EN</t>
  </si>
  <si>
    <t>XAJY</t>
  </si>
  <si>
    <t>西安文理学院学报(自然科学版)</t>
  </si>
  <si>
    <t>Journal of Xi'an University(Natural Science Edition)</t>
  </si>
  <si>
    <t>XI'AN WENLI XUEYUAN XUEBAO(ZIRAN KEXUE BAN)</t>
  </si>
  <si>
    <t>西安教育学院学报</t>
  </si>
  <si>
    <t>61-1441/N</t>
  </si>
  <si>
    <t>1008-5564</t>
  </si>
  <si>
    <t>西安文理学院</t>
  </si>
  <si>
    <t>https://oversea.cnki.net/knavi/journals/XAJY/detail?language=EN</t>
  </si>
  <si>
    <t>XDZK</t>
  </si>
  <si>
    <t>厦门大学学报(自然科学版)</t>
  </si>
  <si>
    <t>Journal of Xiamen University(Natural Science)</t>
  </si>
  <si>
    <t>XIAMEN DAXUE XUEBAO(ZIRAN KEXUE BAN)</t>
  </si>
  <si>
    <t>35-1070/N</t>
  </si>
  <si>
    <t>0438-0479</t>
  </si>
  <si>
    <t>厦门大学</t>
  </si>
  <si>
    <t>https://oversea.cnki.net/knavi/journals/XDZK/detail?language=EN</t>
  </si>
  <si>
    <t>1953;1954;1955;1956;1957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</si>
  <si>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XMKJ</t>
  </si>
  <si>
    <t>厦门科技</t>
  </si>
  <si>
    <t>Xiamen Science &amp; Technology</t>
  </si>
  <si>
    <t>XIAMEN KEJI</t>
  </si>
  <si>
    <t>35-1182/N</t>
  </si>
  <si>
    <t>1007-1563</t>
  </si>
  <si>
    <t>厦门市科学技术信息研究院</t>
  </si>
  <si>
    <t>https://oversea.cnki.net/knavi/journals/XMKJ/detail?language=EN</t>
  </si>
  <si>
    <t>JSCH</t>
  </si>
  <si>
    <t>现代测绘</t>
  </si>
  <si>
    <t>Modern Surveying and Mapping</t>
  </si>
  <si>
    <t>XIANDAI CEHUI</t>
  </si>
  <si>
    <t>江苏测绘</t>
  </si>
  <si>
    <t>32-1694/P</t>
  </si>
  <si>
    <t>1672-4097</t>
  </si>
  <si>
    <t>江苏省测绘地理信息学会;江苏省测绘地理信息行业协会;江苏省测绘科技信息站</t>
  </si>
  <si>
    <t>https://oversea.cnki.net/knavi/journals/JSCH/detail?language=EN</t>
  </si>
  <si>
    <t>XDDZ</t>
  </si>
  <si>
    <t>现代地质</t>
  </si>
  <si>
    <t>Geoscience</t>
  </si>
  <si>
    <t>XIANDAI DIZHI</t>
  </si>
  <si>
    <t>11-2035/P</t>
  </si>
  <si>
    <t>1000-8527</t>
  </si>
  <si>
    <t>中国地质大学(北京)</t>
  </si>
  <si>
    <t>https://oversea.cnki.net/knavi/journals/XDDZ/detail?language=EN</t>
  </si>
  <si>
    <t>XDWZ</t>
  </si>
  <si>
    <t>现代物理知识</t>
  </si>
  <si>
    <t>Modern Physics</t>
  </si>
  <si>
    <t>XIANDAI WULI ZHISHI</t>
  </si>
  <si>
    <t>高能物理</t>
  </si>
  <si>
    <t>11-2441/O3</t>
  </si>
  <si>
    <t>1001-0610</t>
  </si>
  <si>
    <t>中国科学院高能物理研究所</t>
  </si>
  <si>
    <t>https://oversea.cnki.net/knavi/journals/XDWZ/detail?language=EN</t>
  </si>
  <si>
    <t>YYWL</t>
  </si>
  <si>
    <t>现代应用物理</t>
  </si>
  <si>
    <t>Modern Applied Physics</t>
  </si>
  <si>
    <t>XIANDAI YINGYONG WULI</t>
  </si>
  <si>
    <t>61-1491/O4</t>
  </si>
  <si>
    <t>2095-6223</t>
  </si>
  <si>
    <t>西北核技术研究所科技信息中心</t>
  </si>
  <si>
    <t>https://oversea.cnki.net/knavi/journals/YYWL/detail?language=EN</t>
  </si>
  <si>
    <t>XYDZ</t>
  </si>
  <si>
    <t>湘潭大学学报(自然科学版)</t>
  </si>
  <si>
    <t>Journal of Xiangtan University(Natural Science Edition)</t>
  </si>
  <si>
    <t>XIANGTAN DAXUE XUEBAO(ZIRAN KEXUE BAN)</t>
  </si>
  <si>
    <t>湘潭大学自然科学学报</t>
  </si>
  <si>
    <t>43-1549/N</t>
  </si>
  <si>
    <t>2096-644X</t>
  </si>
  <si>
    <t>湘潭大学</t>
  </si>
  <si>
    <t>湖南省湘潭市</t>
  </si>
  <si>
    <t>https://oversea.cnki.net/knavi/journals/XYDZ/detail?language=EN</t>
  </si>
  <si>
    <t>XTSK</t>
  </si>
  <si>
    <t>湘潭师范学院学报(自然科学版)</t>
  </si>
  <si>
    <t>Journal of Xiangtan Normal University(Natural Science Edition)</t>
  </si>
  <si>
    <t>XIANGTAN SHIFAN XUEYUAN XUEBAO(ZIRAN KEXUE BAN)</t>
  </si>
  <si>
    <t>湘潭师范学院学报</t>
  </si>
  <si>
    <t>43-1377/N</t>
  </si>
  <si>
    <t>1671-0231</t>
  </si>
  <si>
    <t>湖南科技大学</t>
  </si>
  <si>
    <t>https://oversea.cnki.net/knavi/journals/XTSK/detail?language=EN</t>
  </si>
  <si>
    <t>2001;2002;2003;2004;2005;2006;2007;2008;2009</t>
  </si>
  <si>
    <t>XBDZ</t>
  </si>
  <si>
    <t>西北大学学报(自然科学版)</t>
  </si>
  <si>
    <t>Journal of Northwest University(Natural Science Edition)</t>
  </si>
  <si>
    <t>XIBEI DAXUE XUEBAO(ZIRAN KEXUE BAN)</t>
  </si>
  <si>
    <t>61-1072/N</t>
  </si>
  <si>
    <t>1000-274X</t>
  </si>
  <si>
    <t>https://oversea.cnki.net/knavi/journals/XBDZ/detail?language=EN</t>
  </si>
  <si>
    <t>1943;1944;1957;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</si>
  <si>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XBDI</t>
  </si>
  <si>
    <t>西北地质</t>
  </si>
  <si>
    <t>Northwestern Geology</t>
  </si>
  <si>
    <t>XIBEI DIZHI</t>
  </si>
  <si>
    <t>与《西北地质科学》合并;西北地质科技情报</t>
  </si>
  <si>
    <t>61-1149/P</t>
  </si>
  <si>
    <t>1009-6248</t>
  </si>
  <si>
    <t>中国地质调查局西安地质调查中心;中国地质学会</t>
  </si>
  <si>
    <t>https://oversea.cnki.net/knavi/journals/XBDI/detail?language=EN</t>
  </si>
  <si>
    <t>XBFK</t>
  </si>
  <si>
    <t>西北地质科学</t>
  </si>
  <si>
    <t>Northwest Geoscience</t>
  </si>
  <si>
    <t>XIBEI DIZHI KEXUE</t>
  </si>
  <si>
    <t>中国地质科学院西安地质矿产研究所所刊</t>
  </si>
  <si>
    <t>61-1225/P</t>
  </si>
  <si>
    <t>1004-7786</t>
  </si>
  <si>
    <t>国土资源部西安地质矿产研究所</t>
  </si>
  <si>
    <t>https://oversea.cnki.net/knavi/journals/XBFK/detail?language=EN</t>
  </si>
  <si>
    <t>1980;1981;1982;1983;1984;1985;1986;1987;1988;1989;1990;1991;1992;1993;1994;1995;1996;1997;1998;1999;2000</t>
  </si>
  <si>
    <t>XMXB</t>
  </si>
  <si>
    <t>西北民族大学学报(自然科学版)</t>
  </si>
  <si>
    <t>Journal of Northwest Minzu University(Natural Science Edition)</t>
  </si>
  <si>
    <t>XIBEI MINZU DAXUE XUEBAO(ZIRAN KEXUE BAN)</t>
  </si>
  <si>
    <t>西北民族学院学报(自然科学版)</t>
  </si>
  <si>
    <t>62-1188/N</t>
  </si>
  <si>
    <t>1009-2102</t>
  </si>
  <si>
    <t>西北民族大学</t>
  </si>
  <si>
    <t>https://oversea.cnki.net/knavi/journals/XMXB/detail?language=EN</t>
  </si>
  <si>
    <t>1980;1984;1986;1987;1992;1993;1994;1995;1996;1997;1998;1999;2000;2001;2002;2003;2004;2005;2006;2007;2008;2009;2010;2011;2012;2013;2014;2015;2016;2017;2018;2019;2020;2021;2022;2023;2024;2025</t>
  </si>
  <si>
    <t>XBSF</t>
  </si>
  <si>
    <t>西北师范大学学报(自然科学版)</t>
  </si>
  <si>
    <t>Journal of Northwest Normal University(Natural Science)</t>
  </si>
  <si>
    <t>XIBEI SHIFAN DAXUE XUEBAO(ZIRAN KEXUE BAN)</t>
  </si>
  <si>
    <t>西北师范学院学报(自然科学版);甘肃师大学报(自然科学版)</t>
  </si>
  <si>
    <t>62-1087/N</t>
  </si>
  <si>
    <t>1001-988X</t>
  </si>
  <si>
    <t>西北师范大学</t>
  </si>
  <si>
    <t>https://oversea.cnki.net/knavi/journals/XBSF/detail?language=EN</t>
  </si>
  <si>
    <t>1962;1963;1964;1974;1975;1976;1977;1978;1979;1980;1981;1982;1983;1984;1985;1986;1987;1988;1989;1990;1991;1992;1993;1994;1995;1996;1997;1998;1999;2000;2001;2002;2003;2004;2005;2006;2007;2008;2009;2010;2011;2012;2013;2014;2015;2016;2017;2018;2019;2020;2021;2022;2023;2024;2025;2026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</si>
  <si>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DNYX</t>
  </si>
  <si>
    <t>西北植物学报</t>
  </si>
  <si>
    <t>Acta Botanica Boreali-Occidentalia Sinica</t>
  </si>
  <si>
    <t>XIBEI ZHIWU XUEBAO</t>
  </si>
  <si>
    <t>西北植物研究</t>
  </si>
  <si>
    <t>61-1091/Q</t>
  </si>
  <si>
    <t>1000-4025</t>
  </si>
  <si>
    <t>西北农林科技大学;陕西省植物学会</t>
  </si>
  <si>
    <t>陕西省杨陵市</t>
  </si>
  <si>
    <t>https://oversea.cnki.net/knavi/journals/DNYX/detail?language=EN</t>
  </si>
  <si>
    <t>1981;1982;1983;1984;1985;1986;1987;1988;1989;1990;1991;1992;1993;1994;1995;1996;1997;1998;1999;2000;2001;2002;2003;2004;2005;2006;2007;2008;2009;2010;2011;2012;2013;2014;2015;2016;2017;2018;2019;2020;2021;2022;2023;2024</t>
  </si>
  <si>
    <t>XBFM</t>
  </si>
  <si>
    <t>细胞与分子免疫学杂志</t>
  </si>
  <si>
    <t>Chinese Journal of Cellular and Molecular Immunology</t>
  </si>
  <si>
    <t>XIBIAO YU FENZI MIANYIXUE ZAZHI</t>
  </si>
  <si>
    <t>单克隆抗体通讯</t>
  </si>
  <si>
    <t>61-1304/R</t>
  </si>
  <si>
    <t>1007-8738</t>
  </si>
  <si>
    <t>空军军医大学基础医学院;中国免疫学会</t>
  </si>
  <si>
    <t>https://oversea.cnki.net/knavi/journals/XBFM/detail?language=EN</t>
  </si>
  <si>
    <t>XBZY</t>
  </si>
  <si>
    <t>西部资源</t>
  </si>
  <si>
    <t>Western Resources</t>
  </si>
  <si>
    <t>XIBU ZIYUAN</t>
  </si>
  <si>
    <t>15-1331/P</t>
  </si>
  <si>
    <t>1672-562X</t>
  </si>
  <si>
    <t>内蒙古自治区地质调查研究院</t>
  </si>
  <si>
    <t>https://oversea.cnki.net/knavi/journals/XBZY/detail?language=EN</t>
  </si>
  <si>
    <t>IGNE</t>
  </si>
  <si>
    <t>西华师范大学学报(自然科学版)</t>
  </si>
  <si>
    <t>Journal of China West Normal University(Natural Sciences)</t>
  </si>
  <si>
    <t>XIHUA SHIFAN DAXUE XUEBAO(ZIRAN KEXUE BAN)</t>
  </si>
  <si>
    <t>四川师范学院学报(自然科学版);南充师范学院学报</t>
  </si>
  <si>
    <t>51-1699/N</t>
  </si>
  <si>
    <t>1673-5072</t>
  </si>
  <si>
    <t>西华师范大学</t>
  </si>
  <si>
    <t>四川省南充市</t>
  </si>
  <si>
    <t>https://oversea.cnki.net/knavi/journals/IGNE/detail?language=EN</t>
  </si>
  <si>
    <t>XNMZ</t>
  </si>
  <si>
    <t>西南民族大学学报(自然科学版)</t>
  </si>
  <si>
    <t>Journal of Southwest Minzu University(Natural Science Edition)</t>
  </si>
  <si>
    <t>XINAN MINZU DAXUE XUEBAO(ZIRAN KEXUE BAN)</t>
  </si>
  <si>
    <t>西南民族学院学报(自然科学版)</t>
  </si>
  <si>
    <t>51-1672/N</t>
  </si>
  <si>
    <t>2095-4271</t>
  </si>
  <si>
    <t>西南民族大学</t>
  </si>
  <si>
    <t>https://oversea.cnki.net/knavi/journals/XNMZ/detail?language=EN</t>
  </si>
  <si>
    <t>1975;1976;1977;1978;1979;1980;1981;1982;1983;1984;1986;1987;1988;1989;1990;1991;1992;1993;1994;1995;1996;1997;1998;1999;2000;2001;2002;2003;2004;2005;2006;2007;2008;2009;2010;2011;2012;2013;2014;2015;2016;2017;2018;2019;2020;2021;2022;2023;2024;2025;2026</t>
  </si>
  <si>
    <t>XTSF</t>
  </si>
  <si>
    <t>邢台学院学报</t>
  </si>
  <si>
    <t>Journal of Xingtai University</t>
  </si>
  <si>
    <t>XINGTAI XUEYUAN XUEBAO</t>
  </si>
  <si>
    <t>邢台师专学报;邢台师范高专学报</t>
  </si>
  <si>
    <t>13-1337/G4</t>
  </si>
  <si>
    <t>1672-4658</t>
  </si>
  <si>
    <t>邢台学院</t>
  </si>
  <si>
    <t>河北省邢台市</t>
  </si>
  <si>
    <t>https://oversea.cnki.net/knavi/journals/XTSF/detail?language=EN</t>
  </si>
  <si>
    <t>XJDI</t>
  </si>
  <si>
    <t>新疆地质</t>
  </si>
  <si>
    <t>Xinjiang Geology</t>
  </si>
  <si>
    <t>XINJIANG DIZHI</t>
  </si>
  <si>
    <t>65-1092/P</t>
  </si>
  <si>
    <t>1000-8845</t>
  </si>
  <si>
    <t>新疆维吾尔自治区地质学会</t>
  </si>
  <si>
    <t>https://oversea.cnki.net/knavi/journals/XJDI/detail?language=EN</t>
  </si>
  <si>
    <t>XJSZ</t>
  </si>
  <si>
    <t>新疆师范大学学报(自然科学版)</t>
  </si>
  <si>
    <t>Journal of Xinjiang Normal University(Natural Sciences Edition)</t>
  </si>
  <si>
    <t>XINJIANG SHIFAN DAXUE XUEBAO(ZIRAN KEXUE BAN)</t>
  </si>
  <si>
    <t>65-1183/N</t>
  </si>
  <si>
    <t>1008-9659</t>
  </si>
  <si>
    <t>新疆师范大学</t>
  </si>
  <si>
    <t>1982Z1</t>
  </si>
  <si>
    <t>https://oversea.cnki.net/knavi/journals/XJSZ/detail?language=EN</t>
  </si>
  <si>
    <t>1982;1990;1991;1992;1993;1994;1995;1996;1997;1998;1999;2000;2001;2002;2003;2004;2005;2006;2007;2008;2009;2010;2011;2012;2013;2014;2015;2016;2017;2018;2019;2020;2021;2022;2023;2024;2025;2026</t>
  </si>
  <si>
    <t>XJSD</t>
  </si>
  <si>
    <t>新疆石油地质</t>
  </si>
  <si>
    <t>Xinjiang Petroleum Geology</t>
  </si>
  <si>
    <t>XINJIANG SHIYOU DIZHI</t>
  </si>
  <si>
    <t>65-1107/TE</t>
  </si>
  <si>
    <t>1001-3873</t>
  </si>
  <si>
    <t>新疆石油学会</t>
  </si>
  <si>
    <t>新疆维吾尔自治区克拉玛依市</t>
  </si>
  <si>
    <t>https://oversea.cnki.net/knavi/journals/XJSD/detail?language=EN</t>
  </si>
  <si>
    <t>XJDZ</t>
  </si>
  <si>
    <t>新疆大学学报(自然科学版中英文)</t>
  </si>
  <si>
    <t>Journal of Xinjiang University(Natural Science Edition in Chinese and English)</t>
  </si>
  <si>
    <t>XINJIANGDAXUEXUEBAOZIRANKEXUEBANZHONGYINGWEN</t>
  </si>
  <si>
    <t>新疆大学学报(自然科学版)(中英文);新疆大学学报(自然科学版);新疆大学学报(理工版)</t>
  </si>
  <si>
    <t>65-1316/N</t>
  </si>
  <si>
    <t>2096-7675</t>
  </si>
  <si>
    <t>新疆大学</t>
  </si>
  <si>
    <t>https://oversea.cnki.net/knavi/journals/XJDZ/detail?language=EN</t>
  </si>
  <si>
    <t>1975;1979;1980;1981;1982;1983;1984;1985;1986;1987;1988;1989;1990;1991;1992;1993;1994;1995;1996;1997;1998;1999;2000;2001;2002;2003;2004;2005;2006;2007;2008;2009;2010;2011;2012;2013;2014;2015;2016;2017;2018;2019;2020;2021;2022;2023;2024;2025;2026</t>
  </si>
  <si>
    <t>XNKH</t>
  </si>
  <si>
    <t>新科幻(科学阅读版)</t>
  </si>
  <si>
    <t>New Science Fiction</t>
  </si>
  <si>
    <t>XINKEHUAN(KEXUE YUEDU BAN)</t>
  </si>
  <si>
    <t>14-1363/N</t>
  </si>
  <si>
    <t>2095-1876</t>
  </si>
  <si>
    <t>山西省新世纪专家学者协会</t>
  </si>
  <si>
    <t>https://oversea.cnki.net/knavi/journals/XNKH/detail?language=EN</t>
  </si>
  <si>
    <t>2012;2013</t>
  </si>
  <si>
    <t>XXQS</t>
  </si>
  <si>
    <t>新兴科学和技术趋势</t>
  </si>
  <si>
    <t>Emerging Science and Technology</t>
  </si>
  <si>
    <t>XINXINGKEXUEHEJISHUQUSHI</t>
  </si>
  <si>
    <t>14-1408/N</t>
  </si>
  <si>
    <t>2097-1486</t>
  </si>
  <si>
    <t>山西省科技成果转移转化促进与数据监测中心;山西大学</t>
  </si>
  <si>
    <t>https://oversea.cnki.net/knavi/journals/XXQS/detail?language=EN</t>
  </si>
  <si>
    <t>XYSK</t>
  </si>
  <si>
    <t>信阳师范大学学报(自然科学版)</t>
  </si>
  <si>
    <t>Journal of Xinyang Normal University(Natural Science Edition)</t>
  </si>
  <si>
    <t>XINYANG SHIFAN DAXUE XUEBAO(ZIRAN KEXUE BAN)</t>
  </si>
  <si>
    <t>信阳师范学院学报(自然科学版)</t>
  </si>
  <si>
    <t>41-1476/N</t>
  </si>
  <si>
    <t>2097-583X</t>
  </si>
  <si>
    <t>信阳师范大学</t>
  </si>
  <si>
    <t>河南省信阳市</t>
  </si>
  <si>
    <t>https://oversea.cnki.net/knavi/journals/XYSK/detail?language=EN</t>
  </si>
  <si>
    <t>XZKE</t>
  </si>
  <si>
    <t>新知客</t>
  </si>
  <si>
    <t>XINZHIKE</t>
  </si>
  <si>
    <t>12-1390/N</t>
  </si>
  <si>
    <t>1005-7056</t>
  </si>
  <si>
    <t>天津科学技术出版社</t>
  </si>
  <si>
    <t>https://oversea.cnki.net/knavi/journals/XZKE/detail?language=EN</t>
  </si>
  <si>
    <t>GCXT</t>
  </si>
  <si>
    <t>系统工程</t>
  </si>
  <si>
    <t>Systems Engineering</t>
  </si>
  <si>
    <t>XITONG GONGCHENG</t>
  </si>
  <si>
    <t>43-1115/N</t>
  </si>
  <si>
    <t>1001-4098</t>
  </si>
  <si>
    <t>湖南省系统工程与管理学会</t>
  </si>
  <si>
    <t>https://oversea.cnki.net/knavi/journals/GCXT/detail?language=EN</t>
  </si>
  <si>
    <t>A003;J000</t>
  </si>
  <si>
    <t>XTLL</t>
  </si>
  <si>
    <t>系统工程理论与实践</t>
  </si>
  <si>
    <t>Systems Engineering-Theory &amp; Practice</t>
  </si>
  <si>
    <t>XITONG GONGCHENG LILUN YU SHIJIAN</t>
  </si>
  <si>
    <t>11-2267/N</t>
  </si>
  <si>
    <t>1000-6788</t>
  </si>
  <si>
    <t>https://oversea.cnki.net/knavi/journals/XTLL/detail?language=EN</t>
  </si>
  <si>
    <t>XTGC</t>
  </si>
  <si>
    <t>系统工程学报</t>
  </si>
  <si>
    <t>Journal of Systems Engineering</t>
  </si>
  <si>
    <t>XITONG GONGCHENG XUEBAO</t>
  </si>
  <si>
    <t>12-1141/O1</t>
  </si>
  <si>
    <t>1000-5781</t>
  </si>
  <si>
    <t>https://oversea.cnki.net/knavi/journals/XTGC/detail?language=EN</t>
  </si>
  <si>
    <t>XTGL</t>
  </si>
  <si>
    <t>系统管理学报</t>
  </si>
  <si>
    <t>Journal of Systems &amp; Management</t>
  </si>
  <si>
    <t>XITONG GUANLI XUEBAO</t>
  </si>
  <si>
    <t>系统工程理论方法应用</t>
  </si>
  <si>
    <t>31-1977/N</t>
  </si>
  <si>
    <t>2097-4558</t>
  </si>
  <si>
    <t>https://oversea.cnki.net/knavi/journals/XTGL/detail?language=EN</t>
  </si>
  <si>
    <t>J145;A003</t>
  </si>
  <si>
    <t>XTBZ</t>
  </si>
  <si>
    <t>系统科学学报</t>
  </si>
  <si>
    <t>Chinese Journal of Systems Science</t>
  </si>
  <si>
    <t>XITONG KEXUE XUEBAO</t>
  </si>
  <si>
    <t>系统辩证学学报</t>
  </si>
  <si>
    <t>14-1333/N</t>
  </si>
  <si>
    <t>1005-6408</t>
  </si>
  <si>
    <t>太原理工大学</t>
  </si>
  <si>
    <t>https://oversea.cnki.net/knavi/journals/XTBZ/detail?language=EN</t>
  </si>
  <si>
    <t>STYS</t>
  </si>
  <si>
    <t>系统科学与数学</t>
  </si>
  <si>
    <t>Journal of Systems Science and Mathematical Sciences</t>
  </si>
  <si>
    <t>XITONG KEXUE YU SHUXUE</t>
  </si>
  <si>
    <t>系统科学与复杂性学报</t>
  </si>
  <si>
    <t>11-2019/O1</t>
  </si>
  <si>
    <t>1000-0577</t>
  </si>
  <si>
    <t>https://oversea.cnki.net/knavi/journals/STYS/detail?language=EN</t>
  </si>
  <si>
    <t>A003;A002</t>
  </si>
  <si>
    <t>XZZK</t>
  </si>
  <si>
    <t>西藏大学学报(自然科学版)</t>
  </si>
  <si>
    <t>Journal of Tibet University</t>
  </si>
  <si>
    <t>XIZANG DAXUE XUEBAO(ZIRAN KEXUEBAN)</t>
  </si>
  <si>
    <t>54-1034/C</t>
  </si>
  <si>
    <t>1005-5738</t>
  </si>
  <si>
    <t>西藏大学学报编辑部</t>
  </si>
  <si>
    <t>西藏自治区拉萨市</t>
  </si>
  <si>
    <t>https://oversea.cnki.net/knavi/journals/XZZK/detail?language=EN</t>
  </si>
  <si>
    <t>2008;2009;2010;2011;2012;2013;2014;2015;2016;2017</t>
  </si>
  <si>
    <t>XZKJ</t>
  </si>
  <si>
    <t>西藏科技</t>
  </si>
  <si>
    <t>Xizang Science and Technology</t>
  </si>
  <si>
    <t>XIZANG KEJI</t>
  </si>
  <si>
    <t>54-1016/G3</t>
  </si>
  <si>
    <t>1004-3403</t>
  </si>
  <si>
    <t>西藏自治区科技信息研究所</t>
  </si>
  <si>
    <t>https://oversea.cnki.net/knavi/journals/XZKJ/detail?language=EN</t>
  </si>
  <si>
    <t>XHYK</t>
  </si>
  <si>
    <t>学会</t>
  </si>
  <si>
    <t>Society</t>
  </si>
  <si>
    <t>XUEHUI</t>
  </si>
  <si>
    <t>35-1127/G3</t>
  </si>
  <si>
    <t>1001-9596</t>
  </si>
  <si>
    <t>福建省科学技术协会;中国科协学会服务中心</t>
  </si>
  <si>
    <t>https://oversea.cnki.net/knavi/journals/XHYK/detail?language=EN</t>
  </si>
  <si>
    <t>1985;1988;1989;1990;1991;1992;1993;1994;1995;1996;1997;1998;1999;2000;2001;2002;2003;2004;2005;2006;2007;2008;2009;2010;2011;2012;2013;2014;2015;2016;2017;2018;2019;2020;2021;2022;2023;2024;2025</t>
  </si>
  <si>
    <t>YSZR</t>
  </si>
  <si>
    <t>延安大学学报(自然科学版)</t>
  </si>
  <si>
    <t>Journal of Yan'an University(Natural Science Edition)</t>
  </si>
  <si>
    <t>YANAN DAXUE XUEBAO(ZIRAN KEXUE BAN)</t>
  </si>
  <si>
    <t>61-1230/N</t>
  </si>
  <si>
    <t>1004-602X</t>
  </si>
  <si>
    <t>延安大学</t>
  </si>
  <si>
    <t>陕西省延安市</t>
  </si>
  <si>
    <t>https://oversea.cnki.net/knavi/journals/YSZR/detail?language=EN</t>
  </si>
  <si>
    <t>1982;1983;1984;1985;1990;1994;1995;1996;1997;1998;1999;2000;2001;2002;2003;2004;2005;2006;2007;2008;2009;2010;2011;2012;2013;2014;2015;2016;2017;2018;2019;2020;2021;2022;2023;2024;2025</t>
  </si>
  <si>
    <t>YBDZ</t>
  </si>
  <si>
    <t>延边大学学报(自然科学版)</t>
  </si>
  <si>
    <t>Journal of Yanbian University(Natural Science Edition)</t>
  </si>
  <si>
    <t>YANBIAN DAXUE XUEBAO(ZIRAN KEXUE BAN)</t>
  </si>
  <si>
    <t>延边大学理工学报</t>
  </si>
  <si>
    <t>22-1191/N</t>
  </si>
  <si>
    <t>1004-4353</t>
  </si>
  <si>
    <t>延边大学</t>
  </si>
  <si>
    <t>吉林省延吉市</t>
  </si>
  <si>
    <t>https://oversea.cnki.net/knavi/journals/YBDZ/detail?language=EN</t>
  </si>
  <si>
    <t>YZDZ</t>
  </si>
  <si>
    <t>扬州大学学报(自然科学版)</t>
  </si>
  <si>
    <t>Journal of Yangzhou University(Natural Science Edition)</t>
  </si>
  <si>
    <t>YANGZHOU DAXUE XUEBAO(ZIRAN KEXUE BAN)</t>
  </si>
  <si>
    <t>扬州师院学报(自然科学版)</t>
  </si>
  <si>
    <t>32-1472/N</t>
  </si>
  <si>
    <t>1007-824X</t>
  </si>
  <si>
    <t>扬州大学</t>
  </si>
  <si>
    <t>江苏省扬州市</t>
  </si>
  <si>
    <t>https://oversea.cnki.net/knavi/journals/YZDZ/detail?language=EN</t>
  </si>
  <si>
    <t>1977;1979;1982;1983;1984;1986;1987;1988;1989;1990;1991;1992;1993;1994;1995;1996;1997;1998;1999;2000;2001;2002;2003;2004;2005;2006;2007;2008;2009;2010;2011;2012;2013;2014;2015;2016;2017;2018;2019;2020;2021;2022;2023;2024;2025</t>
  </si>
  <si>
    <t>YHYJ</t>
  </si>
  <si>
    <t>盐湖研究</t>
  </si>
  <si>
    <t>Journal of Salt Lake Research</t>
  </si>
  <si>
    <t>YANHU YANJIU</t>
  </si>
  <si>
    <t>63-1026/P</t>
  </si>
  <si>
    <t>1008-858X</t>
  </si>
  <si>
    <t>中国科学院青海盐湖研究所</t>
  </si>
  <si>
    <t>https://oversea.cnki.net/knavi/journals/YHYJ/detail?language=EN</t>
  </si>
  <si>
    <t>1972;1973;1974;1975;1976;1977;1978;1980;1981;1993;1994;1995;1996;1997;1998;1999;2000;2001;2002;2003;2004;2005;2006;2007;2008;2009;2010;2011;2012;2013;2014;2015;2016;2017;2018;2019;2020;2021;2022;2023;2024;2025</t>
  </si>
  <si>
    <t>B024;A011</t>
  </si>
  <si>
    <t>YKCS</t>
  </si>
  <si>
    <t>岩矿测试</t>
  </si>
  <si>
    <t>Rock and Mineral Analysis</t>
  </si>
  <si>
    <t>YANKUANG CESHI</t>
  </si>
  <si>
    <t>岩石矿物与测试;地质实验室</t>
  </si>
  <si>
    <t>11-2131/TD</t>
  </si>
  <si>
    <t>0254-5357</t>
  </si>
  <si>
    <t>中国地质学会;国家地质实验测试中心</t>
  </si>
  <si>
    <t>https://oversea.cnki.net/knavi/journals/YKCS/detail?language=EN</t>
  </si>
  <si>
    <t>A011;B014</t>
  </si>
  <si>
    <t>YSKW</t>
  </si>
  <si>
    <t>岩石矿物学杂志</t>
  </si>
  <si>
    <t>Acta Petrologica et Mineralogica</t>
  </si>
  <si>
    <t>YANSHI KUANGWUXUE ZAZHI</t>
  </si>
  <si>
    <t>岩石矿物及测试</t>
  </si>
  <si>
    <t>11-1966/P</t>
  </si>
  <si>
    <t>1000-6524</t>
  </si>
  <si>
    <t>中国地质学会;中国地质科学院地质研究所</t>
  </si>
  <si>
    <t>https://oversea.cnki.net/knavi/journals/YSKW/detail?language=EN</t>
  </si>
  <si>
    <t>YSXB</t>
  </si>
  <si>
    <t>岩石学报</t>
  </si>
  <si>
    <t>Acta Petrologica Sinica</t>
  </si>
  <si>
    <t>YANSHI XUEBAO</t>
  </si>
  <si>
    <t>11-1922/P</t>
  </si>
  <si>
    <t>1000-0569</t>
  </si>
  <si>
    <t>中国矿物岩石地球化学学会;中国科学院地质与地球物理研究所</t>
  </si>
  <si>
    <t>https://oversea.cnki.net/knavi/journals/YSXB/detail?language=EN</t>
  </si>
  <si>
    <t>YXGD</t>
  </si>
  <si>
    <t>岩相古地理</t>
  </si>
  <si>
    <t>Sedimentary Facies and Palaeogeography</t>
  </si>
  <si>
    <t>YANXIANGGU DILI</t>
  </si>
  <si>
    <t>51-1408/P</t>
  </si>
  <si>
    <t>1004-7824</t>
  </si>
  <si>
    <t>地矿部成都地质矿产研究所;地质矿产部岩相古地理协作组</t>
  </si>
  <si>
    <t>https://oversea.cnki.net/knavi/journals/YXGD/detail?language=EN</t>
  </si>
  <si>
    <t>YGXX</t>
  </si>
  <si>
    <t>遥感信息</t>
  </si>
  <si>
    <t>Remote Sensing Information</t>
  </si>
  <si>
    <t>YAOGAN XINXI</t>
  </si>
  <si>
    <t>11-5443/P</t>
  </si>
  <si>
    <t>1000-3177</t>
  </si>
  <si>
    <t>https://oversea.cnki.net/knavi/journals/YGXX/detail?language=EN</t>
  </si>
  <si>
    <t>I140;A008</t>
  </si>
  <si>
    <t>YGXB</t>
  </si>
  <si>
    <t>遥感学报</t>
  </si>
  <si>
    <t>National Remote Sensing Bulletin</t>
  </si>
  <si>
    <t>YAOGAN XUEBAO</t>
  </si>
  <si>
    <t>环境遥感</t>
  </si>
  <si>
    <t>11-3841/TP</t>
  </si>
  <si>
    <t>1007-4619</t>
  </si>
  <si>
    <t>中国科学院空天信息创新研究院</t>
  </si>
  <si>
    <t>https://oversea.cnki.net/knavi/journals/YGXB/detail?language=EN</t>
  </si>
  <si>
    <t>FJDL</t>
  </si>
  <si>
    <t>亚热带资源与环境学报</t>
  </si>
  <si>
    <t>Journal of Subtropical Resources and Environment</t>
  </si>
  <si>
    <t>YAREDAI ZIYUAN YU HUANJING XUEBAO</t>
  </si>
  <si>
    <t>福建地理</t>
  </si>
  <si>
    <t>35-1291/N</t>
  </si>
  <si>
    <t>1673-7105</t>
  </si>
  <si>
    <t>https://oversea.cnki.net/knavi/journals/FJDL/detail?language=EN</t>
  </si>
  <si>
    <t>YCZZ</t>
  </si>
  <si>
    <t>遗传</t>
  </si>
  <si>
    <t>Hereditas(Beijing)</t>
  </si>
  <si>
    <t>YICHUAN</t>
  </si>
  <si>
    <t>遗传与育种</t>
  </si>
  <si>
    <t>11-1913/R</t>
  </si>
  <si>
    <t>0253-9772</t>
  </si>
  <si>
    <t>https://oversea.cnki.net/knavi/journals/YCZZ/detail?language=EN</t>
  </si>
  <si>
    <t>YLZK</t>
  </si>
  <si>
    <t>伊犁师范大学学报(自然科学版)</t>
  </si>
  <si>
    <t>Journal of Yili Normal University(Natural Science Edition)</t>
  </si>
  <si>
    <t>YILI SHIFAN DAXUE XUEBAO(ZIRANKEXUEBAN)</t>
  </si>
  <si>
    <t>伊犁师范学院学报(自然科学版)</t>
  </si>
  <si>
    <t>65-1321/G4</t>
  </si>
  <si>
    <t>2097-0552</t>
  </si>
  <si>
    <t>伊犁师范大学</t>
  </si>
  <si>
    <t>新疆维吾尔自治区伊宁市</t>
  </si>
  <si>
    <t>https://oversea.cnki.net/knavi/journals/YLZK/detail?language=EN</t>
  </si>
  <si>
    <t>YYFH</t>
  </si>
  <si>
    <t>应用泛函分析学报</t>
  </si>
  <si>
    <t>Acta Analysis Functionalis Applicata</t>
  </si>
  <si>
    <t>YINGYONG FANHANFENXI XUEBAO</t>
  </si>
  <si>
    <t>11-4016/TL</t>
  </si>
  <si>
    <t>1009-1327</t>
  </si>
  <si>
    <t>中国原子能科学研究院;中国化工信息中心</t>
  </si>
  <si>
    <t>2020Z1</t>
  </si>
  <si>
    <t>https://oversea.cnki.net/knavi/journals/YYFH/detail?language=EN</t>
  </si>
  <si>
    <t>1999;2000;2001;2002;2003;2004;2005;2006;2007;2008;2009;2010;2011;2012;2013;2014;2015;2016;2017;2018;2019;2020</t>
  </si>
  <si>
    <t>YYGN</t>
  </si>
  <si>
    <t>应用概率统计</t>
  </si>
  <si>
    <t>Chinese Journal of Applied Probability and Statistics</t>
  </si>
  <si>
    <t>YINGYONG GAILU TONGJI</t>
  </si>
  <si>
    <t>31-1256/O1</t>
  </si>
  <si>
    <t>1001-4268</t>
  </si>
  <si>
    <t>中国数学会概率统计学会</t>
  </si>
  <si>
    <t>https://oversea.cnki.net/knavi/journals/YYGN/detail?language=EN</t>
  </si>
  <si>
    <t>YYGX</t>
  </si>
  <si>
    <t>应用光学</t>
  </si>
  <si>
    <t>Journal of Applied Optics</t>
  </si>
  <si>
    <t>YINGYONG GUANGXUE</t>
  </si>
  <si>
    <t>61-1171/O4</t>
  </si>
  <si>
    <t>1002-2082</t>
  </si>
  <si>
    <t>中国兵器工业第二〇五研究所;中国兵工学会</t>
  </si>
  <si>
    <t>https://oversea.cnki.net/knavi/journals/YYGX/detail?language=EN</t>
  </si>
  <si>
    <t>TWHX</t>
  </si>
  <si>
    <t>应用海洋学学报</t>
  </si>
  <si>
    <t>Journal of Applied Oceanography</t>
  </si>
  <si>
    <t>YINGYONG HAIXIAXUE XUEBAO</t>
  </si>
  <si>
    <t>台湾海峡</t>
  </si>
  <si>
    <t>35-1319/P</t>
  </si>
  <si>
    <t>2095-4972</t>
  </si>
  <si>
    <t>自然资源部第三海洋研究所;中国海洋学会;福建省海洋学会</t>
  </si>
  <si>
    <t>https://oversea.cnki.net/knavi/journals/TWHX/detail?language=EN</t>
  </si>
  <si>
    <t>YYKX</t>
  </si>
  <si>
    <t>应用科学学报</t>
  </si>
  <si>
    <t>Journal of Applied Sciences</t>
  </si>
  <si>
    <t>YINGYONG KEXUE XUEBAO</t>
  </si>
  <si>
    <t>31-1404/N</t>
  </si>
  <si>
    <t>0255-8297</t>
  </si>
  <si>
    <t>上海大学;中国科学院上海技术物理研究所</t>
  </si>
  <si>
    <t>https://oversea.cnki.net/knavi/journals/YYKX/detail?language=EN</t>
  </si>
  <si>
    <t>YYLX</t>
  </si>
  <si>
    <t>应用力学学报</t>
  </si>
  <si>
    <t>Chinese Journal of Applied Mechanics</t>
  </si>
  <si>
    <t>YINGYONG LIXUE XUEBAO</t>
  </si>
  <si>
    <t>61-1112/O3</t>
  </si>
  <si>
    <t>1000-4939</t>
  </si>
  <si>
    <t>https://oversea.cnki.net/knavi/journals/YYLX/detail?language=EN</t>
  </si>
  <si>
    <t>YYQX</t>
  </si>
  <si>
    <t>应用气象学报</t>
  </si>
  <si>
    <t>Journal of Applied Meteorological Science</t>
  </si>
  <si>
    <t>YINGYONG QIXIANG XUEBAO</t>
  </si>
  <si>
    <t>气象科学研究院院刊</t>
  </si>
  <si>
    <t>11-2690/P</t>
  </si>
  <si>
    <t>1001-7313</t>
  </si>
  <si>
    <t>中国气象科学研究院;国家气象中心;国家卫星气象中心;国家气候中心;国家气象信息中心;中国气象局气象探测中心</t>
  </si>
  <si>
    <t>https://oversea.cnki.net/knavi/journals/YYQX/detail?language=EN</t>
  </si>
  <si>
    <t>YYSN</t>
  </si>
  <si>
    <t>应用声学</t>
  </si>
  <si>
    <t>Journal of Applied Acoustics</t>
  </si>
  <si>
    <t>YINGYONG SHENGXUE</t>
  </si>
  <si>
    <t>11-2121/O4</t>
  </si>
  <si>
    <t>1000-310X</t>
  </si>
  <si>
    <t>https://oversea.cnki.net/knavi/journals/YYSN/detail?language=EN</t>
  </si>
  <si>
    <t>A005;C028</t>
  </si>
  <si>
    <t>YISU</t>
  </si>
  <si>
    <t>应用数学</t>
  </si>
  <si>
    <t>Mathematica Applicata</t>
  </si>
  <si>
    <t>YINGYONG SHUXUE</t>
  </si>
  <si>
    <t>模糊数学</t>
  </si>
  <si>
    <t>42-1184/O1</t>
  </si>
  <si>
    <t>1001-9847</t>
  </si>
  <si>
    <t>华中科技大学</t>
  </si>
  <si>
    <t>https://oversea.cnki.net/knavi/journals/YISU/detail?language=EN</t>
  </si>
  <si>
    <t>YYSX</t>
  </si>
  <si>
    <t>应用数学和力学</t>
  </si>
  <si>
    <t>Applied Mathematics and Mechanics</t>
  </si>
  <si>
    <t>YINGYONG SHUXUE HE LIXUE</t>
  </si>
  <si>
    <t>50-1060/O3</t>
  </si>
  <si>
    <t>1000-0887</t>
  </si>
  <si>
    <t>重庆交通大学</t>
  </si>
  <si>
    <t>https://oversea.cnki.net/knavi/journals/YYSX/detail?language=EN</t>
  </si>
  <si>
    <t>YYSU</t>
  </si>
  <si>
    <t>应用数学学报</t>
  </si>
  <si>
    <t>YINGYONG SHUXUE XUEBAO</t>
  </si>
  <si>
    <t>11-2040/O1</t>
  </si>
  <si>
    <t>0254-3079</t>
  </si>
  <si>
    <t>中国科学院数学与系统科学研究院;中国数学会</t>
  </si>
  <si>
    <t>https://oversea.cnki.net/knavi/journals/YYSU/detail?language=EN</t>
  </si>
  <si>
    <t>YONG</t>
  </si>
  <si>
    <t>应用数学与计算数学学报</t>
  </si>
  <si>
    <t>Communication on Applied Mathematics and Computation</t>
  </si>
  <si>
    <t>YINGYONG SHUXUE YU JISHUAN SHUXUE XUEBAO</t>
  </si>
  <si>
    <t>31-1436/O1</t>
  </si>
  <si>
    <t>1006-6330</t>
  </si>
  <si>
    <t>https://oversea.cnki.net/knavi/journals/YONG/detail?language=EN</t>
  </si>
  <si>
    <t>1987;1988;1989;1990;1991;1992;1993;1994;1995;1996;1997;1998;1999;2000;2001;2002;2003;2004;2005;2006;2007;2008;2009;2010;2011;2012;2013;2014;2015;2016;2017;2018</t>
  </si>
  <si>
    <t>YYHS</t>
  </si>
  <si>
    <t>应用与环境生物学报</t>
  </si>
  <si>
    <t>Chinese Journal of Applied and Environmental Biology</t>
  </si>
  <si>
    <t>YINGYONG YU HUANJING SHENGWU XUEBAO</t>
  </si>
  <si>
    <t>51-1482/Q</t>
  </si>
  <si>
    <t>1006-687X</t>
  </si>
  <si>
    <t>中国科学院成都生物研究所</t>
  </si>
  <si>
    <t>https://oversea.cnki.net/knavi/journals/YYHS/detail?language=EN</t>
  </si>
  <si>
    <t>1995;1996;1997;1998;1999;2000;2001;2002;2003;2004;2005;2006;2007;2008;2009;2010;2011;2012;2013;2014;2015;2016;2017;2018;2019;2020;2021;2022;2023;2024;2025;2026</t>
  </si>
  <si>
    <t>YSXA</t>
  </si>
  <si>
    <t>阴山学刊(自然科学版)</t>
  </si>
  <si>
    <t>Yinshan Academic Journal(Natural Science Edition)</t>
  </si>
  <si>
    <t>YINSHAN XUEKAN(ZIRAN KEXUE BAN)</t>
  </si>
  <si>
    <t>阴山学刊(自然科学)</t>
  </si>
  <si>
    <t>15-1063/C</t>
  </si>
  <si>
    <t>1004-1869</t>
  </si>
  <si>
    <t>包头师范学院</t>
  </si>
  <si>
    <t>内蒙古自治区包头市</t>
  </si>
  <si>
    <t>https://oversea.cnki.net/knavi/journals/YSXA/detail?language=EN</t>
  </si>
  <si>
    <t>1994;1996;1997;1998;2003;2004;2005;2006;2007;2008;2009;2010;2011;2012;2013;2014;2015;2016;2017;2018</t>
  </si>
  <si>
    <t>YKDZ</t>
  </si>
  <si>
    <t>铀矿地质</t>
  </si>
  <si>
    <t>Uranium Geology</t>
  </si>
  <si>
    <t>YOUKUANG DIZHI</t>
  </si>
  <si>
    <t>放射性地质</t>
  </si>
  <si>
    <t>11-1971/TL</t>
  </si>
  <si>
    <t>1000-0658</t>
  </si>
  <si>
    <t>https://oversea.cnki.net/knavi/journals/YKDZ/detail?language=EN</t>
  </si>
  <si>
    <t>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</si>
  <si>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YQCS</t>
  </si>
  <si>
    <t>油气地质与采收率</t>
  </si>
  <si>
    <t>Petroleum Geology and Recovery Efficiency</t>
  </si>
  <si>
    <t>YOUQI CAISHOULU JISHU</t>
  </si>
  <si>
    <t>油气采收率技术;石油技术</t>
  </si>
  <si>
    <t>37-1359/TE</t>
  </si>
  <si>
    <t>1009-9603</t>
  </si>
  <si>
    <t>中国石油化工股份有限公司胜利油田分公司</t>
  </si>
  <si>
    <t>https://oversea.cnki.net/knavi/journals/YQCS/detail?language=EN</t>
  </si>
  <si>
    <t>KTDQ</t>
  </si>
  <si>
    <t>油气藏评价与开发</t>
  </si>
  <si>
    <t>Petroleum Reservoir Evaluation and Development</t>
  </si>
  <si>
    <t>YOUQICANG PINGJIA YU KAIFA</t>
  </si>
  <si>
    <t>石油物探译丛;勘探地球物理进展</t>
  </si>
  <si>
    <t>32-1825/TE</t>
  </si>
  <si>
    <t>2095-1426</t>
  </si>
  <si>
    <t>中国石化集团华东石油局</t>
  </si>
  <si>
    <t>https://oversea.cnki.net/knavi/journals/KTDQ/detail?language=EN</t>
  </si>
  <si>
    <t>YZYF</t>
  </si>
  <si>
    <t>原子与分子物理学报</t>
  </si>
  <si>
    <t>Journal of Atomic and Molecular Physics</t>
  </si>
  <si>
    <t>YUANZI YU FENZI WULI XUEBAO</t>
  </si>
  <si>
    <t>51-1199/O4</t>
  </si>
  <si>
    <t>1000-0364</t>
  </si>
  <si>
    <t>四川大学;四川省物理学会</t>
  </si>
  <si>
    <t>https://oversea.cnki.net/knavi/journals/YZYF/detail?language=EN</t>
  </si>
  <si>
    <t>HWDT</t>
  </si>
  <si>
    <t>原子核物理评论</t>
  </si>
  <si>
    <t>Nuclear Physics Review</t>
  </si>
  <si>
    <t>YUANZIHE WULI PINGLUN</t>
  </si>
  <si>
    <t>核物理动态</t>
  </si>
  <si>
    <t>62-1131/O4</t>
  </si>
  <si>
    <t>1007-4627</t>
  </si>
  <si>
    <t>中国科学院近代物理研究所;中国核物理学会</t>
  </si>
  <si>
    <t>https://oversea.cnki.net/knavi/journals/HWDT/detail?language=EN</t>
  </si>
  <si>
    <t>YCGL</t>
  </si>
  <si>
    <t>运筹与管理</t>
  </si>
  <si>
    <t>Operations Research and Management Science</t>
  </si>
  <si>
    <t>YUNCHOU YU GUANLI</t>
  </si>
  <si>
    <t>34-1133/G3</t>
  </si>
  <si>
    <t>1007-3221</t>
  </si>
  <si>
    <t>中国运筹学会</t>
  </si>
  <si>
    <t>https://oversea.cnki.net/knavi/journals/YCGL/detail?language=EN</t>
  </si>
  <si>
    <t>YCXX</t>
  </si>
  <si>
    <t>运筹学学报(中英文)</t>
  </si>
  <si>
    <t>Operations Research Transactions</t>
  </si>
  <si>
    <t>YUNCHOUXUE XUEBAO ZHONGYINGWEN</t>
  </si>
  <si>
    <t>运筹学杂志;运筹学学报</t>
  </si>
  <si>
    <t>31-1732/O1</t>
  </si>
  <si>
    <t>1007-6093</t>
  </si>
  <si>
    <t>https://oversea.cnki.net/knavi/journals/YCXX/detail?language=EN</t>
  </si>
  <si>
    <t>1982;1983;1984;1985;1986;1987;1988;1989;1990;1991;1992;1993;1995;1996;1997;1998;1999;2000;2001;2002;2003;2004;2005;2006;2007;2008;2009;2010;2011;2012;2013;2014;2015;2016;2017;2018;2019;2020;2021;2022;2023;2024;2025</t>
  </si>
  <si>
    <t>YNDZ</t>
  </si>
  <si>
    <t>云南大学学报(自然科学版)</t>
  </si>
  <si>
    <t>Journal of Yunnan University(Natural Sciences Edition)</t>
  </si>
  <si>
    <t>YUNNAN DAXUE XUEBAO(ZIRAN KEXUE BAN)</t>
  </si>
  <si>
    <t>53-1045/N</t>
  </si>
  <si>
    <t>0258-7971</t>
  </si>
  <si>
    <t>云南大学</t>
  </si>
  <si>
    <t>https://oversea.cnki.net/knavi/journals/YNDZ/detail?language=EN</t>
  </si>
  <si>
    <t>1938;1957;1960;1979;1980;1981;1982;1983;1984;1985;1986;1987;1988;1989;1990;1991;1992;1993;1994;1995;1996;1997;1998;1999;2000;2001;2002;2003;2004;2005;2006;2007;2008;2009;2010;2011;2012;2013;2014;2015;2016;2017;2018;2019;2020;2021;2022;2023;2024;2025;2026</t>
  </si>
  <si>
    <t>YNDL</t>
  </si>
  <si>
    <t>云南地理环境研究</t>
  </si>
  <si>
    <t>Yunnan Geographic Environment Research</t>
  </si>
  <si>
    <t>YUNNAN DILI HUANJING YANJIU</t>
  </si>
  <si>
    <t>53-1079/P</t>
  </si>
  <si>
    <t>1001-7852</t>
  </si>
  <si>
    <t>https://oversea.cnki.net/knavi/journals/YNDL/detail?language=EN</t>
  </si>
  <si>
    <t>YNZD</t>
  </si>
  <si>
    <t>云南地质</t>
  </si>
  <si>
    <t>Yunnan Geology</t>
  </si>
  <si>
    <t>YUNNAN DIZHI</t>
  </si>
  <si>
    <t>53-1041/P</t>
  </si>
  <si>
    <t>1004-1885</t>
  </si>
  <si>
    <t>云南地矿总公司(集团)</t>
  </si>
  <si>
    <t>https://oversea.cnki.net/knavi/journals/YNZD/detail?language=EN</t>
  </si>
  <si>
    <t>TNKJ</t>
  </si>
  <si>
    <t>云南科技管理</t>
  </si>
  <si>
    <t>Yunnan Science and Technology Management</t>
  </si>
  <si>
    <t>YUNNAN KEJI GUANLI</t>
  </si>
  <si>
    <t>53-1085/G3</t>
  </si>
  <si>
    <t>1004-1168</t>
  </si>
  <si>
    <t>云南省科学厅科技宣传教育中心</t>
  </si>
  <si>
    <t>https://oversea.cnki.net/knavi/journals/TNKJ/detail?language=EN</t>
  </si>
  <si>
    <t>YNMZ</t>
  </si>
  <si>
    <t>云南民族大学学报(自然科学版)</t>
  </si>
  <si>
    <t>Journal of Yunnan Minzu University(Natural Sciences Edition)</t>
  </si>
  <si>
    <t>YUNNAN MINZU DAXUE XUEBAO(ZIRAN KEXUE BAN)</t>
  </si>
  <si>
    <t>云南民族学院学报(自然科学版)</t>
  </si>
  <si>
    <t>53-1192/N</t>
  </si>
  <si>
    <t>1672-8513</t>
  </si>
  <si>
    <t>云南民族大学</t>
  </si>
  <si>
    <t>https://oversea.cnki.net/knavi/journals/YNMZ/detail?language=EN</t>
  </si>
  <si>
    <t>YNSK</t>
  </si>
  <si>
    <t>云南师范大学学报(自然科学版)</t>
  </si>
  <si>
    <t>Journal of Yunnan Normal University(Natural Sciences Edition)</t>
  </si>
  <si>
    <t>YUNNAN SHIFAN DAXUE XUEBAO(ZIRAN KEXUE BAN)</t>
  </si>
  <si>
    <t>53-1046/N</t>
  </si>
  <si>
    <t>1007-9793</t>
  </si>
  <si>
    <t>云南师范大学</t>
  </si>
  <si>
    <t>https://oversea.cnki.net/knavi/journals/YNSK/detail?language=EN</t>
  </si>
  <si>
    <t>1977;1978;1979;1984;1985;1986;1987;1988;1989;1990;1991;1992;1993;1994;1995;1996;1997;1998;1999;2000;2001;2002;2003;2004;2005;2006;2007;2008;2009;2010;2011;2012;2013;2014;2015;2016;2017;2018;2019;2020;2021;2022;2023;2024;2025</t>
  </si>
  <si>
    <t>DWXJ</t>
  </si>
  <si>
    <t>https://oversea.cnki.net/knavi/journals/DWXJ/detail?language=EN</t>
  </si>
  <si>
    <t>DWFL</t>
  </si>
  <si>
    <t>Zoological Systematics</t>
  </si>
  <si>
    <t>动物分类学报(英文)</t>
  </si>
  <si>
    <t>DONGWU FENLI XUEBAO</t>
  </si>
  <si>
    <t>动物分类学报</t>
  </si>
  <si>
    <t>10-1160/Q</t>
  </si>
  <si>
    <t>2095-6827</t>
  </si>
  <si>
    <t>中国科学院动物研究所;中国动物学会;中国昆虫学会</t>
  </si>
  <si>
    <t>https://oversea.cnki.net/knavi/journals/DWFL/detail?language=EN</t>
  </si>
  <si>
    <t>1964;1965;1966;1979;1980;1981;1982;1983;1984;1985;1986;1987;1988;1989;1990;1991;1992;1993;1994;1995;1996;1997;1998;1999;2000;2001;2002;2003;2004;2005;2006;2007;2008;2009;2010;2011;2012;2013;2014;2015;2016;2017;2018;2019;2020;2021;2022;2023;2024;2025</t>
  </si>
  <si>
    <t>ZHXU</t>
  </si>
  <si>
    <t>灾害学</t>
  </si>
  <si>
    <t>Journal of Catastrophology</t>
  </si>
  <si>
    <t>ZAIHAIXUE</t>
  </si>
  <si>
    <t>61-1097/P</t>
  </si>
  <si>
    <t>1000-811X</t>
  </si>
  <si>
    <t>陕西省地震局</t>
  </si>
  <si>
    <t>https://oversea.cnki.net/knavi/journals/ZHXU/detail?language=EN</t>
  </si>
  <si>
    <t>ZJSF</t>
  </si>
  <si>
    <t>湛江师范学院学报(自然科学版)</t>
  </si>
  <si>
    <t>Journal of Zhanjiang Normal College</t>
  </si>
  <si>
    <t>ZHANJIANG SHIFAN XUEYUAN XUEBAO(ZIRAN KEXUEBAN)</t>
  </si>
  <si>
    <t>44-1344/G4</t>
  </si>
  <si>
    <t>1006-4702</t>
  </si>
  <si>
    <t>广东湛江师范学院</t>
  </si>
  <si>
    <t>https://oversea.cnki.net/knavi/journals/ZJSF/detail?language=EN</t>
  </si>
  <si>
    <t>HZDX</t>
  </si>
  <si>
    <t>浙江大学学报(理学版)</t>
  </si>
  <si>
    <t>Journal of Zhejiang University(Science Edition)</t>
  </si>
  <si>
    <t>ZHEJIANG DAXUE XUEBAO(LIXUE BAN)</t>
  </si>
  <si>
    <t>杭州大学学报(自然科学版)</t>
  </si>
  <si>
    <t>33-1246/N</t>
  </si>
  <si>
    <t>1008-9497</t>
  </si>
  <si>
    <t>https://oversea.cnki.net/knavi/journals/HZDX/detail?language=EN</t>
  </si>
  <si>
    <t>1959;1960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</si>
  <si>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ZJDZ</t>
  </si>
  <si>
    <t>浙江国土资源</t>
  </si>
  <si>
    <t>Zhejiang Land &amp; Resources</t>
  </si>
  <si>
    <t>ZHEJIANG GUOTU ZIYUAN</t>
  </si>
  <si>
    <t>浙江地质</t>
  </si>
  <si>
    <t>33-1290/P</t>
  </si>
  <si>
    <t>1672-6960</t>
  </si>
  <si>
    <t>浙江省自然资源厅信息中心</t>
  </si>
  <si>
    <t>https://oversea.cnki.net/knavi/journals/ZJDZ/detail?language=EN</t>
  </si>
  <si>
    <t>ZJSG</t>
  </si>
  <si>
    <t>浙江理工大学学报(自然科学版)</t>
  </si>
  <si>
    <t>Journal of Zhejiang Sci-Tech University(Natural Sciences)</t>
  </si>
  <si>
    <t>ZHEJIANG LIGONG DAXUE XUEBAO(ZIRAN KEXUE BAN)</t>
  </si>
  <si>
    <t>浙江丝绸工学院学报;浙江理工大学学报(自然科学);浙江理工大学学报;浙江工程学院学报</t>
  </si>
  <si>
    <t>33-1338/TS</t>
  </si>
  <si>
    <t>1673-3851</t>
  </si>
  <si>
    <t>浙江理工大学</t>
  </si>
  <si>
    <t>https://oversea.cnki.net/knavi/journals/ZJSG/detail?language=EN</t>
  </si>
  <si>
    <t>ZJQX</t>
  </si>
  <si>
    <t>浙江气象</t>
  </si>
  <si>
    <t>Journal of Zhejiang Meteorology</t>
  </si>
  <si>
    <t>ZHEJIANG QIXIANG</t>
  </si>
  <si>
    <t>浙江气象科技</t>
  </si>
  <si>
    <t>33-1281/P</t>
  </si>
  <si>
    <t>1004-5953</t>
  </si>
  <si>
    <t>浙江省气象局;浙江省气象学会</t>
  </si>
  <si>
    <t>https://oversea.cnki.net/knavi/journals/ZJQX/detail?language=EN</t>
  </si>
  <si>
    <t>1979;1980;1981;1982;1983;1984;1985;1986;1987;1988;1989;1990;1991;1992;1993;1994;1995;1996;1997;1998;1999;2000;2001;2002;2003;2004;2005;2006;2007;2008;2009;2010;2011;2012;2013;2014;2015;2016;2017;2018;2019;2020;2021;2022;2023</t>
  </si>
  <si>
    <t>ZJSZ</t>
  </si>
  <si>
    <t>浙江师范大学学报(自然科学版)</t>
  </si>
  <si>
    <t>Journal of Zhejiang Normal University(Natural Sciences)</t>
  </si>
  <si>
    <t>ZHEJIANG SHIDA XUEBAO(ZIRAN KEXUE BAN)</t>
  </si>
  <si>
    <t>浙江师大学报(自然科学版)</t>
  </si>
  <si>
    <t>33-1291/N</t>
  </si>
  <si>
    <t>1001-5051</t>
  </si>
  <si>
    <t>浙江师范大学</t>
  </si>
  <si>
    <t>浙江省金华市</t>
  </si>
  <si>
    <t>https://oversea.cnki.net/knavi/journals/ZJSZ/detail?language=EN</t>
  </si>
  <si>
    <t>1980;1982;1983;1984;1985;1986;1987;1988;1989;1990;1992;1993;1994;1995;1996;1997;1998;1999;2000;2001;2002;2003;2004;2005;2006;2007;2008;2009;2010;2011;2012;2013;2014;2015;2016;2017;2018;2019;2020;2021;2022;2023;2024;2025;2026</t>
  </si>
  <si>
    <t>ZZDZ</t>
  </si>
  <si>
    <t>郑州大学学报(理学版)</t>
  </si>
  <si>
    <t>Journal of Zhengzhou University(Natural Science Edition)</t>
  </si>
  <si>
    <t>ZHENGZHOU DAXUE XUEBAO(LIXUEBAN)</t>
  </si>
  <si>
    <t>郑州大学学报(自然科学版)</t>
  </si>
  <si>
    <t>41-1338/N</t>
  </si>
  <si>
    <t>1671-6841</t>
  </si>
  <si>
    <t>郑州大学</t>
  </si>
  <si>
    <t>https://oversea.cnki.net/knavi/journals/ZZDZ/detail?language=EN</t>
  </si>
  <si>
    <t>1962;1963;1964;1965;1975;1976;1977;1978;1979;1980;1981;1982;1983;1984;1985;1986;1987;1988;1989;1990;1991;1992;1993;1994;1995;1996;1997;1998;1999;2000;2001;2002;2003;2004;2005;2006;2007;2008;2009;2010;2011;2012;2013;2014;2015;2016;2017;2018;2019;2020;2021;2022;2023;2024;2025;2026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</si>
  <si>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ZSFJ</t>
  </si>
  <si>
    <t>郑州师范教育</t>
  </si>
  <si>
    <t>Journal of Zhengzhou Normal Education</t>
  </si>
  <si>
    <t>ZHENGZHOU SHIFAN JIAOYU</t>
  </si>
  <si>
    <t>41-1419/G4</t>
  </si>
  <si>
    <t>2095-3488</t>
  </si>
  <si>
    <t>郑州师范学院</t>
  </si>
  <si>
    <t>https://oversea.cnki.net/knavi/journals/ZSFJ/detail?language=EN</t>
  </si>
  <si>
    <t>ZZFY</t>
  </si>
  <si>
    <t>震灾防御技术</t>
  </si>
  <si>
    <t>Technology for Earthquake Disaster Prevention</t>
  </si>
  <si>
    <t>ZHENZAI FANGYU JISHU</t>
  </si>
  <si>
    <t>11-5429/P</t>
  </si>
  <si>
    <t>1673-5722</t>
  </si>
  <si>
    <t>https://oversea.cnki.net/knavi/journals/ZZFY/detail?language=EN</t>
  </si>
  <si>
    <t>ZSLL</t>
  </si>
  <si>
    <t>知识就是力量</t>
  </si>
  <si>
    <t>Knowledge is Power</t>
  </si>
  <si>
    <t>ZHISHI JIUSHI LILIANG</t>
  </si>
  <si>
    <t>11-1647/N</t>
  </si>
  <si>
    <t>0529-150X</t>
  </si>
  <si>
    <t>中国科学技术出版社有限公司</t>
  </si>
  <si>
    <t>https://oversea.cnki.net/knavi/journals/ZSLL/detail?language=EN</t>
  </si>
  <si>
    <t>YOKE</t>
  </si>
  <si>
    <t>植物分类与资源学报</t>
  </si>
  <si>
    <t>ZHIWU FENLEI YU ZIYUAN XUEBAO</t>
  </si>
  <si>
    <t>云南植物研究</t>
  </si>
  <si>
    <t>53-1217/Q</t>
  </si>
  <si>
    <t>2095-0845</t>
  </si>
  <si>
    <t>中国科学院昆明植物研究所</t>
  </si>
  <si>
    <t>https://oversea.cnki.net/knavi/journals/YOKE/detail?language=EN</t>
  </si>
  <si>
    <t>1975;1976;1977;1979;1980;1981;1982;1983;1984;1985;1986;1987;1988;1989;1990;1991;1992;1993;1994;1995;1996;1997;1998;1999;2000;2001;2002;2003;2004;2005;2006;2007;2008;2009;2010;2011;2012;2013;2014;2015</t>
  </si>
  <si>
    <t>WZXY</t>
  </si>
  <si>
    <t>植物科学学报</t>
  </si>
  <si>
    <t>Plant Science Journal</t>
  </si>
  <si>
    <t>ZHIWU KEXUE XUEBAO</t>
  </si>
  <si>
    <t>武汉植物学研究</t>
  </si>
  <si>
    <t>42-1817/Q</t>
  </si>
  <si>
    <t>2095-0837</t>
  </si>
  <si>
    <t>中国科学院武汉植物园;湖北省植物学会</t>
  </si>
  <si>
    <t>https://oversea.cnki.net/knavi/journals/WZXY/detail?language=EN</t>
  </si>
  <si>
    <t>ZWSL</t>
  </si>
  <si>
    <t>植物生理学报</t>
  </si>
  <si>
    <t>Plant Physiology Journal</t>
  </si>
  <si>
    <t>ZHIWU SHENGLI XUEBAO</t>
  </si>
  <si>
    <t>植物生理学通讯</t>
  </si>
  <si>
    <t>31-2055/Q</t>
  </si>
  <si>
    <t>2095-1108</t>
  </si>
  <si>
    <t>中国植物生理与植物分子生物学学会;中国科学院分子植物科学卓越创新中心</t>
  </si>
  <si>
    <t>https://oversea.cnki.net/knavi/journals/ZWSL/detail?language=EN</t>
  </si>
  <si>
    <t>1955;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</si>
  <si>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ZWSI</t>
  </si>
  <si>
    <t>植物生理与分子生物学</t>
  </si>
  <si>
    <t>Physiology and Molecular Biology of Plants</t>
  </si>
  <si>
    <t>ZHIWU SHENGLI YU FENZI SHENGWUXUE</t>
  </si>
  <si>
    <t>植物生理与分子生物学学报;植物生理学报</t>
  </si>
  <si>
    <t>31-1878/Q</t>
  </si>
  <si>
    <t>1671-3877</t>
  </si>
  <si>
    <t>中国科学院上海生命科学研究院;植物生理生态研究所;中国植物生理学会</t>
  </si>
  <si>
    <t>https://oversea.cnki.net/knavi/journals/ZWSI/detail?language=EN</t>
  </si>
  <si>
    <t>ZWSB</t>
  </si>
  <si>
    <t>植物生态学报</t>
  </si>
  <si>
    <t>Chinese Journal of Plant Ecology</t>
  </si>
  <si>
    <t>ZHIWU SHENGTAI XUEBAO</t>
  </si>
  <si>
    <t>植物生态学与地植物学资料丛刊;植物生态学与地植物学学报;植物生态学与地植物学丛刊</t>
  </si>
  <si>
    <t>11-3397/Q</t>
  </si>
  <si>
    <t>1005-264X</t>
  </si>
  <si>
    <t>中国科学院植物研究所;中国植物学会</t>
  </si>
  <si>
    <t>1963Z1</t>
  </si>
  <si>
    <t>https://oversea.cnki.net/knavi/journals/ZWSB/detail?language=EN</t>
  </si>
  <si>
    <t>1963;1964;1965;1966;1981;1982;1983;1984;1985;1986;1987;1988;1989;1990;1991;1992;1993;1994;1995;1996;1997;1998;1999;2000;2001;2002;2003;2004;2005;2006;2007;2008;2009;2010;2011;2012;2013;2014;2015;2016;2017;2018;2019;2020;2021;2022;2023;2024;2025</t>
  </si>
  <si>
    <t>ZWXT</t>
  </si>
  <si>
    <t>植物学报</t>
  </si>
  <si>
    <t>Chinese Bulletin of Botany</t>
  </si>
  <si>
    <t>ZHIWU XUEBAO</t>
  </si>
  <si>
    <t>植物学通报</t>
  </si>
  <si>
    <t>11-5705/Q</t>
  </si>
  <si>
    <t>1674-3466</t>
  </si>
  <si>
    <t>https://oversea.cnki.net/knavi/journals/ZWXT/detail?language=EN</t>
  </si>
  <si>
    <t>1983;1984;1985;1986;1988;1989;1990;1991;1992;1993;1994;1995;1996;1997;1998;1999;2000;2001;2002;2003;2004;2005;2006;2007;2008;2009;2010;2011;2012;2013;2014;2015;2016;2017;2018;2019;2020;2021;2022;2023;2024;2025;2026</t>
  </si>
  <si>
    <t>MBZW</t>
  </si>
  <si>
    <t>植物研究</t>
  </si>
  <si>
    <t>Bulletin of Botanical Research</t>
  </si>
  <si>
    <t>ZHIWU YANJIU</t>
  </si>
  <si>
    <t>木本植物研究</t>
  </si>
  <si>
    <t>23-1480/S</t>
  </si>
  <si>
    <t>1673-5102</t>
  </si>
  <si>
    <t>东北林业大学</t>
  </si>
  <si>
    <t>https://oversea.cnki.net/knavi/journals/MBZW/detail?language=EN</t>
  </si>
  <si>
    <t>1959;1960;1961;1979;1980;1981;1982;1983;1984;1985;1986;1987;1988;1989;1990;1991;1992;1993;1994;1995;1996;1997;1998;1999;2000;2001;2002;2003;2004;2005;2006;2007;2008;2009;2010;2011;2012;2013;2014;2015;2016;2017;2018;2019;2020;2021;2022;2023;2024;2025;2026</t>
  </si>
  <si>
    <t>ZWZY</t>
  </si>
  <si>
    <t>植物资源与环境学报</t>
  </si>
  <si>
    <t>Journal of Plant Resources and Environment</t>
  </si>
  <si>
    <t>ZHIWU ZIYUAN YU HUANJING XUEBAO</t>
  </si>
  <si>
    <t>植物资源与环境</t>
  </si>
  <si>
    <t>32-1339/S</t>
  </si>
  <si>
    <t>1674-7895</t>
  </si>
  <si>
    <t>江苏省中国科学院植物研究所;江苏省植物学会</t>
  </si>
  <si>
    <t>https://oversea.cnki.net/knavi/journals/ZWZY/detail?language=EN</t>
  </si>
  <si>
    <t>ZCHZ</t>
  </si>
  <si>
    <t>中国测绘</t>
  </si>
  <si>
    <t>China Surveying and Mapping</t>
  </si>
  <si>
    <t>ZHONGGUO CEHUI</t>
  </si>
  <si>
    <t>11-3629/D</t>
  </si>
  <si>
    <t>1005-6831</t>
  </si>
  <si>
    <t>https://oversea.cnki.net/knavi/journals/ZCHZ/detail?language=EN</t>
  </si>
  <si>
    <t>DLKZ</t>
  </si>
  <si>
    <t>中国地理与资源文摘</t>
  </si>
  <si>
    <t>Chinese Geographical and Resources Abstracts</t>
  </si>
  <si>
    <t>ZHONGGUO DILI YU ZIYUAN WENZHAI</t>
  </si>
  <si>
    <t>中国地理科学文摘</t>
  </si>
  <si>
    <t>11-5179/P</t>
  </si>
  <si>
    <t>1672-710X</t>
  </si>
  <si>
    <t>https://oversea.cnki.net/knavi/journals/DLKZ/detail?language=EN</t>
  </si>
  <si>
    <t>ZGZD</t>
  </si>
  <si>
    <t>中国地震</t>
  </si>
  <si>
    <t>Earthquake Research in China</t>
  </si>
  <si>
    <t>ZHONGGUO DIZHEN</t>
  </si>
  <si>
    <t>11-2008/P</t>
  </si>
  <si>
    <t>1001-4683</t>
  </si>
  <si>
    <t>https://oversea.cnki.net/knavi/journals/ZGZD/detail?language=EN</t>
  </si>
  <si>
    <t>DIZI</t>
  </si>
  <si>
    <t>中国地质</t>
  </si>
  <si>
    <t>Geology in China</t>
  </si>
  <si>
    <t>ZHONGGUO DIZHI</t>
  </si>
  <si>
    <t>11-1167/P</t>
  </si>
  <si>
    <t>1000-3657</t>
  </si>
  <si>
    <t>https://oversea.cnki.net/knavi/journals/DIZI/detail?language=EN</t>
  </si>
  <si>
    <t>1954;1955;1956;1957;1958;1959;1960;1961;1962;1963;1964;1965;1966;1983;1984;1985;1986;1987;1988;1989;1990;1991;1992;1993;1994;1995;1996;1997;1998;1999;2000;2001;2002;2003;2004;2005;2006;2007;2008;2009;2010;2011;2012;2013;2014;2015;2016;2017;2018;2019;2020;2021;2022;2023;2024;2025</t>
  </si>
  <si>
    <t>DZDC</t>
  </si>
  <si>
    <t>中国地质调查</t>
  </si>
  <si>
    <t>Geological Survey of China</t>
  </si>
  <si>
    <t>ZHONGGUO DIZHI DIAOCHA</t>
  </si>
  <si>
    <t>10-1260/P</t>
  </si>
  <si>
    <t>2095-8706</t>
  </si>
  <si>
    <t>中国地质图书馆(中国地质调查局地学文献中心)</t>
  </si>
  <si>
    <t>https://oversea.cnki.net/knavi/journals/DZDC/detail?language=EN</t>
  </si>
  <si>
    <t>JYDZ</t>
  </si>
  <si>
    <t>中国地质教育</t>
  </si>
  <si>
    <t>Chinese Geological Education</t>
  </si>
  <si>
    <t>ZHONGGUO DIZHI JIAOYU</t>
  </si>
  <si>
    <t>11-3777/G4</t>
  </si>
  <si>
    <t>1006-9372</t>
  </si>
  <si>
    <t>中国地质学会;中国地质大学(北京)</t>
  </si>
  <si>
    <t>https://oversea.cnki.net/knavi/journals/JYDZ/detail?language=EN</t>
  </si>
  <si>
    <t>H131;A011</t>
  </si>
  <si>
    <t>ZGDH</t>
  </si>
  <si>
    <t>中国地质灾害与防治学报</t>
  </si>
  <si>
    <t>The Chinese Journal of Geological Hazard and Control</t>
  </si>
  <si>
    <t>ZHONGGUO DIZHI ZAHAI YU FANGZHI XUEBAO</t>
  </si>
  <si>
    <t>11-2852/P</t>
  </si>
  <si>
    <t>1003-8035</t>
  </si>
  <si>
    <t>中国地质环境监测院;中国地质灾害防治与生态修复协会</t>
  </si>
  <si>
    <t>https://oversea.cnki.net/knavi/journals/ZGDH/detail?language=EN</t>
  </si>
  <si>
    <t>ZGGA</t>
  </si>
  <si>
    <t>中国光学(中英文)</t>
  </si>
  <si>
    <t>Chinese Optics</t>
  </si>
  <si>
    <t>ZHONGGUO GUANGXUE(ZHONGYINGWEN)</t>
  </si>
  <si>
    <t>中国光学与应用光学文摘;中国光学与应用光学;中国光学</t>
  </si>
  <si>
    <t>22-1431/O4</t>
  </si>
  <si>
    <t>2097-1842</t>
  </si>
  <si>
    <t>中国科学院长春光学精密机械与物理研究所</t>
  </si>
  <si>
    <t>https://oversea.cnki.net/knavi/journals/ZGGA/detail?language=EN</t>
  </si>
  <si>
    <t>ZGGK</t>
  </si>
  <si>
    <t>中国管理科学</t>
  </si>
  <si>
    <t>Chinese Journal of Management Science</t>
  </si>
  <si>
    <t>ZHONGGUO GUANLI KEXUE</t>
  </si>
  <si>
    <t>优选与管理科学</t>
  </si>
  <si>
    <t>11-2835/G3</t>
  </si>
  <si>
    <t>1003-207X</t>
  </si>
  <si>
    <t>中国优选法统筹法与经济数学研究会;中科院科技政策与管理科学研究所</t>
  </si>
  <si>
    <t>https://oversea.cnki.net/knavi/journals/ZGGK/detail?language=EN</t>
  </si>
  <si>
    <t>1984;1985;1986;1987;1988;1989;1990;1993;1994;1995;1996;1997;1998;1999;2000;2001;2002;2003;2004;2005;2006;2007;2008;2009;2010;2011;2012;2013;2014;2015;2016;2017;2018;2019;2020;2021;2022;2023;2024;2025;2026</t>
  </si>
  <si>
    <t>ZHSD</t>
  </si>
  <si>
    <t>中国海上油气</t>
  </si>
  <si>
    <t>China Offshore Oil and Gas</t>
  </si>
  <si>
    <t>ZHONGGUO HAISHANG YOUQI</t>
  </si>
  <si>
    <t>中国海上油气(工程)&amp;中国海上油气(地质)合并;中国海上油气(地质)</t>
  </si>
  <si>
    <t>11-5339/TE</t>
  </si>
  <si>
    <t>1673-1506</t>
  </si>
  <si>
    <t>中海油研究总院有限责任公司</t>
  </si>
  <si>
    <t>https://oversea.cnki.net/knavi/journals/ZHSD/detail?language=EN</t>
  </si>
  <si>
    <t>QDHY</t>
  </si>
  <si>
    <t>中国海洋大学学报(自然科学版)</t>
  </si>
  <si>
    <t>Periodical of Ocean University of China</t>
  </si>
  <si>
    <t>ZHONGGUO HAIYANG DAXUE XUEBAO(ZIRAN KEXUEBAN)</t>
  </si>
  <si>
    <t>山东海洋学院学报;青岛海洋大学学报(自然科学版);青岛海洋大学学报</t>
  </si>
  <si>
    <t>37-1414/P</t>
  </si>
  <si>
    <t>1672-5174</t>
  </si>
  <si>
    <t>https://oversea.cnki.net/knavi/journals/QDHY/detail?language=EN</t>
  </si>
  <si>
    <t>1959;1960;1961;1962;1963;1964;1965;1978;1979;1980;1981;1982;1983;1984;1985;1986;1987;1988;1989;1990;1991;1992;1993;1994;1995;1996;1997;1998;1999;2000;2001;2002;2003;2004;2005;2006;2007;2008;2009;2010;2011;2012;2013;2014;2015;2016;2017;2018;2019;2020;2021;2022;2023;2024;2025;2026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</si>
  <si>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ZGHY</t>
  </si>
  <si>
    <t>中国海洋平台</t>
  </si>
  <si>
    <t>China Offshore Platform</t>
  </si>
  <si>
    <t>ZHONGGUO HAIYANG PINGTAI</t>
  </si>
  <si>
    <t>31-1546/TE</t>
  </si>
  <si>
    <t>1001-4500</t>
  </si>
  <si>
    <t>中国船舶工业集团公司第十一研究所</t>
  </si>
  <si>
    <t>https://oversea.cnki.net/knavi/journals/ZGHY/detail?language=EN</t>
  </si>
  <si>
    <t>A010;B019</t>
  </si>
  <si>
    <t>ZGJB</t>
  </si>
  <si>
    <t>中国基础科学</t>
  </si>
  <si>
    <t>China Basic Science</t>
  </si>
  <si>
    <t>ZHONGGUO JICHU KEXUE</t>
  </si>
  <si>
    <t>11-4427/G3</t>
  </si>
  <si>
    <t>1009-2412</t>
  </si>
  <si>
    <t>科学技术部高技术研究发展中心(基础研究管理中心)</t>
  </si>
  <si>
    <t>https://oversea.cnki.net/knavi/journals/ZGJB/detail?language=EN</t>
  </si>
  <si>
    <t>JJZZ</t>
  </si>
  <si>
    <t>中国激光</t>
  </si>
  <si>
    <t>ZHONGGUO JIGUANG</t>
  </si>
  <si>
    <t>激光</t>
  </si>
  <si>
    <t>31-1339/TN</t>
  </si>
  <si>
    <t>0258-7025</t>
  </si>
  <si>
    <t>https://oversea.cnki.net/knavi/journals/JJZZ/detail?language=EN</t>
  </si>
  <si>
    <t>KJFY</t>
  </si>
  <si>
    <t>中国科技翻译</t>
  </si>
  <si>
    <t>Chinese Science &amp; Technology Translators Journal</t>
  </si>
  <si>
    <t>ZHONGGUO KEJI FANYI</t>
  </si>
  <si>
    <t>11-2771/N</t>
  </si>
  <si>
    <t>1002-0489</t>
  </si>
  <si>
    <t>中国科学院国际学术交流中心</t>
  </si>
  <si>
    <t>https://oversea.cnki.net/knavi/journals/KJFY/detail?language=EN</t>
  </si>
  <si>
    <t>ZKJL</t>
  </si>
  <si>
    <t>中国科技奖励</t>
  </si>
  <si>
    <t>China Awards for Science and Technology</t>
  </si>
  <si>
    <t>ZHONGGUO KEJI JIANGLI</t>
  </si>
  <si>
    <t>11-3085/G3</t>
  </si>
  <si>
    <t>1672-903X</t>
  </si>
  <si>
    <t>国家科学技术奖励工作办公室</t>
  </si>
  <si>
    <t>https://oversea.cnki.net/knavi/journals/ZKJL/detail?language=EN</t>
  </si>
  <si>
    <t>ZGKT</t>
  </si>
  <si>
    <t>中国科技论坛</t>
  </si>
  <si>
    <t>Forum on Science and Technology in China</t>
  </si>
  <si>
    <t>ZHONGGUO KEJI LUNTAN</t>
  </si>
  <si>
    <t>11-1344/G3</t>
  </si>
  <si>
    <t>1002-6711</t>
  </si>
  <si>
    <t>https://oversea.cnki.net/knavi/journals/ZGKT/detail?language=EN</t>
  </si>
  <si>
    <t>JPLW</t>
  </si>
  <si>
    <t>中国科技论文在线精品论文</t>
  </si>
  <si>
    <t>Highlights of Sciencepaper Online</t>
  </si>
  <si>
    <t>ZHONGGUO KEJI LUNWEN ZAIXIAN JINGPIN LUNWEN</t>
  </si>
  <si>
    <t>11-9150/N5</t>
  </si>
  <si>
    <t>1674-2850</t>
  </si>
  <si>
    <t>教育部科技发展中心</t>
  </si>
  <si>
    <t>https://oversea.cnki.net/knavi/journals/JPLW/detail?language=EN</t>
  </si>
  <si>
    <t>KJSY</t>
  </si>
  <si>
    <t>中国科技术语</t>
  </si>
  <si>
    <t>China Terminology</t>
  </si>
  <si>
    <t>ZHONGGUO KEJI SHUYU</t>
  </si>
  <si>
    <t>科技术语研究</t>
  </si>
  <si>
    <t>11-5554/N</t>
  </si>
  <si>
    <t>1673-8578</t>
  </si>
  <si>
    <t>全国科学技术名词审定委员会;全国科学技术名词审定委员会事务中心</t>
  </si>
  <si>
    <t>https://oversea.cnki.net/knavi/journals/KJSY/detail?language=EN</t>
  </si>
  <si>
    <t>1985;1998;1999;2000;2001;2002;2003;2004;2005;2006;2007;2008;2009;2010;2011;2012;2013;2014;2015;2016;2017;2018;2019;2020;2021;2022;2023;2024;2025;2026</t>
  </si>
  <si>
    <t>XXJK</t>
  </si>
  <si>
    <t>中国科技信息</t>
  </si>
  <si>
    <t>China Science and Technology Information</t>
  </si>
  <si>
    <t>ZHONGGUO KEJI XINXI</t>
  </si>
  <si>
    <t>11-2739/N</t>
  </si>
  <si>
    <t>1001-8972</t>
  </si>
  <si>
    <t>https://oversea.cnki.net/knavi/journals/XXJK/detail?language=EN</t>
  </si>
  <si>
    <t>ZGKS</t>
  </si>
  <si>
    <t>中国科技史杂志</t>
  </si>
  <si>
    <t>The Chinese Journal for the History of Science and Technology</t>
  </si>
  <si>
    <t>ZHONGGUO KEJISHI ZAZHI</t>
  </si>
  <si>
    <t>中国科技史料</t>
  </si>
  <si>
    <t>11-5254/N</t>
  </si>
  <si>
    <t>1673-1441</t>
  </si>
  <si>
    <t>中国科学技术史学会;中国科学院自然科学史研究所</t>
  </si>
  <si>
    <t>https://oversea.cnki.net/knavi/journals/ZGKS/detail?language=EN</t>
  </si>
  <si>
    <t>ZKJJ</t>
  </si>
  <si>
    <t>中国科学基金</t>
  </si>
  <si>
    <t>Bulletin of National Natural Science Foundation of China</t>
  </si>
  <si>
    <t>ZHONGGUO KEXUE JIJIN</t>
  </si>
  <si>
    <t>11-1730/N</t>
  </si>
  <si>
    <t>1000-8217</t>
  </si>
  <si>
    <t>https://oversea.cnki.net/knavi/journals/ZKJJ/detail?language=EN</t>
  </si>
  <si>
    <t>ZKJD</t>
  </si>
  <si>
    <t>中国科学技术大学学报</t>
  </si>
  <si>
    <t>Journal of University of Science and Technology of China</t>
  </si>
  <si>
    <t>ZHONGGUO KEXUE JISHU DAXUE XUEBAO</t>
  </si>
  <si>
    <t>34-1054/N</t>
  </si>
  <si>
    <t>0253-2778</t>
  </si>
  <si>
    <t>中国科学技术大学</t>
  </si>
  <si>
    <t>https://oversea.cnki.net/knavi/journals/ZKJD/detail?language=EN</t>
  </si>
  <si>
    <t>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</si>
  <si>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KXGZ</t>
  </si>
  <si>
    <t>中国科学数据(中英文网络版)</t>
  </si>
  <si>
    <t>China Scientific Data</t>
  </si>
  <si>
    <t>ZHONGGUO KEXUE SHUJU(ZHONGYINGWEN WANGLUOBAN)</t>
  </si>
  <si>
    <t>11-6035/N</t>
  </si>
  <si>
    <t>2096-2223</t>
  </si>
  <si>
    <t>中国科学院计算机网络信息中心</t>
  </si>
  <si>
    <t>https://oversea.cnki.net/knavi/journals/KXGZ/detail?language=EN</t>
  </si>
  <si>
    <t>KXTX</t>
  </si>
  <si>
    <t>中国科学探险</t>
  </si>
  <si>
    <t>The Leading Discovery Magazine of China</t>
  </si>
  <si>
    <t>ZHONGGUO KEXUE TANXIAN</t>
  </si>
  <si>
    <t>11-5048/N</t>
  </si>
  <si>
    <t>1672-6499</t>
  </si>
  <si>
    <t>中国科学探险协会;北京《电脑爱好者》杂志社</t>
  </si>
  <si>
    <t>https://oversea.cnki.net/knavi/journals/KXTX/detail?language=EN</t>
  </si>
  <si>
    <t>2021;2022</t>
  </si>
  <si>
    <t>JDXK</t>
  </si>
  <si>
    <t>中国科学:地球科学</t>
  </si>
  <si>
    <t>Scientia Sinica(Terrae)</t>
  </si>
  <si>
    <t>ZHONGGUO KEXUE:DIQIU KEXUE</t>
  </si>
  <si>
    <t>中国科学D辑;中国科学(D辑:地球科学)</t>
  </si>
  <si>
    <t>11-5842/P</t>
  </si>
  <si>
    <t>1674-7240</t>
  </si>
  <si>
    <t>https://oversea.cnki.net/knavi/journals/JDXK/detail?language=EN</t>
  </si>
  <si>
    <t>JCXK</t>
  </si>
  <si>
    <t>中国科学:生命科学</t>
  </si>
  <si>
    <t>Scientia Sinica(Vitae)</t>
  </si>
  <si>
    <t>ZHONGGUO KEXUE:SHENGMING KEXUE</t>
  </si>
  <si>
    <t>中国科学C辑;中国科学(C辑:生命科学)</t>
  </si>
  <si>
    <t>11-5840/Q</t>
  </si>
  <si>
    <t>1674-7232</t>
  </si>
  <si>
    <t>https://oversea.cnki.net/knavi/journals/JCXK/detail?language=EN</t>
  </si>
  <si>
    <t>JAXK</t>
  </si>
  <si>
    <t>中国科学:数学</t>
  </si>
  <si>
    <t>Scientia Sinica(Mathematica)</t>
  </si>
  <si>
    <t>ZHONGGUO KEXUE:SHUXUE</t>
  </si>
  <si>
    <t>中国科学A辑;中国科学(A辑:数学)</t>
  </si>
  <si>
    <t>11-5836/O1</t>
  </si>
  <si>
    <t>1674-7216</t>
  </si>
  <si>
    <t>https://oversea.cnki.net/knavi/journals/JAXK/detail?language=EN</t>
  </si>
  <si>
    <t>1950;1951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</si>
  <si>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JGXK</t>
  </si>
  <si>
    <t>中国科学:物理学 力学 天文学</t>
  </si>
  <si>
    <t>Scientia Sinica(Physica,Mechanica &amp; Astronomica)</t>
  </si>
  <si>
    <t>ZHONGGUO KEXUE:WULIXUE LIXUE TIANWENXUE</t>
  </si>
  <si>
    <t>中国科学G辑;中国科学:物理学力学天文学;中国科学(G辑:物理学.力学.天文学)</t>
  </si>
  <si>
    <t>11-5848/N</t>
  </si>
  <si>
    <t>1674-7275</t>
  </si>
  <si>
    <t>https://oversea.cnki.net/knavi/journals/JGXK/detail?language=EN</t>
  </si>
  <si>
    <t>ZKYB</t>
  </si>
  <si>
    <t>中国科学院大学学报(中英文)</t>
  </si>
  <si>
    <t>Journal of University of Chinese Academy of Sciences</t>
  </si>
  <si>
    <t>ZHONGGUO KEXUEYUAN DAXUE XUEBAO</t>
  </si>
  <si>
    <t>中国科学院研究生院学报;中国科学院大学学报</t>
  </si>
  <si>
    <t>10-1131/N</t>
  </si>
  <si>
    <t>2095-6134</t>
  </si>
  <si>
    <t>中国科学院大学</t>
  </si>
  <si>
    <t>https://oversea.cnki.net/knavi/journals/ZKYB/detail?language=EN</t>
  </si>
  <si>
    <t>KYYX</t>
  </si>
  <si>
    <t>中国科学院院刊</t>
  </si>
  <si>
    <t>Bulletin of Chinese Academy of Sciences</t>
  </si>
  <si>
    <t>ZHONGGUO KEXUEYUAN YUANKAN</t>
  </si>
  <si>
    <t>11-1806/N</t>
  </si>
  <si>
    <t>1000-3045</t>
  </si>
  <si>
    <t>https://oversea.cnki.net/knavi/journals/KYYX/detail?language=EN</t>
  </si>
  <si>
    <t>ZGMT</t>
  </si>
  <si>
    <t>中国煤炭地质</t>
  </si>
  <si>
    <t>Coal Geology of China</t>
  </si>
  <si>
    <t>ZHONGGUO MEITAN DIZHI</t>
  </si>
  <si>
    <t>中国煤田地质</t>
  </si>
  <si>
    <t>10-1364/TD</t>
  </si>
  <si>
    <t>1674-1803</t>
  </si>
  <si>
    <t>中国煤炭地质总局</t>
  </si>
  <si>
    <t>https://oversea.cnki.net/knavi/journals/ZGMT/detail?language=EN</t>
  </si>
  <si>
    <t>ZGLN</t>
  </si>
  <si>
    <t>中国能源</t>
  </si>
  <si>
    <t>Energy of China</t>
  </si>
  <si>
    <t>ZHONGGUO NENGYUAN</t>
  </si>
  <si>
    <t>能源</t>
  </si>
  <si>
    <t>11-2587/TK</t>
  </si>
  <si>
    <t>1003-2355</t>
  </si>
  <si>
    <t>国家发展和改革委员会能源研究所</t>
  </si>
  <si>
    <t>https://oversea.cnki.net/knavi/journals/ZGLN/detail?language=EN</t>
  </si>
  <si>
    <t>J150;A013</t>
  </si>
  <si>
    <t>QNKJ</t>
  </si>
  <si>
    <t>中国青年科技</t>
  </si>
  <si>
    <t>Science and China Youth Technology</t>
  </si>
  <si>
    <t>ZHONGGUO QINGNIAN KEJI</t>
  </si>
  <si>
    <t>11-2845/N</t>
  </si>
  <si>
    <t>1004-1397</t>
  </si>
  <si>
    <t>中国青基会</t>
  </si>
  <si>
    <t>https://oversea.cnki.net/knavi/journals/QNKJ/detail?language=EN</t>
  </si>
  <si>
    <t>ZGSS</t>
  </si>
  <si>
    <t>中国沙漠</t>
  </si>
  <si>
    <t>Journal of Desert Research</t>
  </si>
  <si>
    <t>ZHONGGUO SHAMO</t>
  </si>
  <si>
    <t>62-1070/P</t>
  </si>
  <si>
    <t>1000-694X</t>
  </si>
  <si>
    <t>https://oversea.cnki.net/knavi/journals/ZGSS/detail?language=EN</t>
  </si>
  <si>
    <t>STLY</t>
  </si>
  <si>
    <t>中国生态旅游</t>
  </si>
  <si>
    <t>Journal of Chinese Ecotourism</t>
  </si>
  <si>
    <t>ZHONGGUO SHENGTAI LVYOU</t>
  </si>
  <si>
    <t>10-1008/N</t>
  </si>
  <si>
    <t>2095-199X</t>
  </si>
  <si>
    <t>https://oversea.cnki.net/knavi/journals/STLY/detail?language=EN</t>
  </si>
  <si>
    <t>A013;F089</t>
  </si>
  <si>
    <t>SWGJ</t>
  </si>
  <si>
    <t>中国生物工程杂志</t>
  </si>
  <si>
    <t>China Biotechnology</t>
  </si>
  <si>
    <t>ZHONGGUO SHENGWU GONGCHENG ZAZHI</t>
  </si>
  <si>
    <t>生物工程进展</t>
  </si>
  <si>
    <t>11-4816/Q</t>
  </si>
  <si>
    <t>1671-8135</t>
  </si>
  <si>
    <t>中国科学院文献情报中心;中国生物技术发展中心;中国生物工程学会</t>
  </si>
  <si>
    <t>https://oversea.cnki.net/knavi/journals/SWGJ/detail?language=EN</t>
  </si>
  <si>
    <t>SWHZ</t>
  </si>
  <si>
    <t>中国生物化学与分子生物学报</t>
  </si>
  <si>
    <t>Chinese Journal of Biochemistry and Molecular Biology</t>
  </si>
  <si>
    <t>ZHONGGUO SHENGWU HUAXUE YU FENZI SHENGWU XUEBAO</t>
  </si>
  <si>
    <t>生物化学杂志</t>
  </si>
  <si>
    <t>11-3870/Q</t>
  </si>
  <si>
    <t>1007-7626</t>
  </si>
  <si>
    <t>中国生物化学与分子生物学会;北京大学</t>
  </si>
  <si>
    <t>https://oversea.cnki.net/knavi/journals/SWHZ/detail?language=EN</t>
  </si>
  <si>
    <t>SWZP</t>
  </si>
  <si>
    <t>中国生物制品学杂志</t>
  </si>
  <si>
    <t>Chinese Journal of Biologicals</t>
  </si>
  <si>
    <t>ZHONGGUO SHENGWU ZHIPIN XUE ZAZHI</t>
  </si>
  <si>
    <t>22-1197/Q</t>
  </si>
  <si>
    <t>1004-5503</t>
  </si>
  <si>
    <t>中华预防医学会;长春生物制品研究所</t>
  </si>
  <si>
    <t>https://oversea.cnki.net/knavi/journals/SWZP/detail?language=EN</t>
  </si>
  <si>
    <t>ZGSD</t>
  </si>
  <si>
    <t>中国实验动物学报</t>
  </si>
  <si>
    <t>Acta Laboratorium Animalis Scientia Sinica</t>
  </si>
  <si>
    <t>ZHONGGUO SHIYAN DONGWU XUEBAO</t>
  </si>
  <si>
    <t>11-2986/Q</t>
  </si>
  <si>
    <t>1005-4847</t>
  </si>
  <si>
    <t>中国实验动物学会;中国医学科学院医学实验动物研究所</t>
  </si>
  <si>
    <t>https://oversea.cnki.net/knavi/journals/ZGSD/detail?language=EN</t>
  </si>
  <si>
    <t>ZSYJ</t>
  </si>
  <si>
    <t>中国食用菌</t>
  </si>
  <si>
    <t>Edible Fungi of China</t>
  </si>
  <si>
    <t>ZHONGGUO SHIYONGJUN</t>
  </si>
  <si>
    <t>53-1054/Q</t>
  </si>
  <si>
    <t>1003-8310</t>
  </si>
  <si>
    <t>中华全国供销合作总社昆明食用菌研究所</t>
  </si>
  <si>
    <t>https://oversea.cnki.net/knavi/journals/ZSYJ/detail?language=EN</t>
  </si>
  <si>
    <t>D048;A006</t>
  </si>
  <si>
    <t>KTSY</t>
  </si>
  <si>
    <t>中国石油勘探</t>
  </si>
  <si>
    <t>China Petroleum Exploration</t>
  </si>
  <si>
    <t>ZHONGGUO SHIYOU KANTAN</t>
  </si>
  <si>
    <t>勘探家</t>
  </si>
  <si>
    <t>11-5215/TE</t>
  </si>
  <si>
    <t>1672-7703</t>
  </si>
  <si>
    <t>石油工业出版社有限公司</t>
  </si>
  <si>
    <t>https://oversea.cnki.net/knavi/journals/KTSY/detail?language=EN</t>
  </si>
  <si>
    <t>XBZZ</t>
  </si>
  <si>
    <t>中国细胞生物学学报</t>
  </si>
  <si>
    <t>Chinese Journal of Cell Biology</t>
  </si>
  <si>
    <t>ZHONGGUO XIBAO SHENGWUXUE ZAZHI</t>
  </si>
  <si>
    <t>细胞生物学杂志</t>
  </si>
  <si>
    <t>31-2035/Q</t>
  </si>
  <si>
    <t>1674-7666</t>
  </si>
  <si>
    <t>中国科学院分子细胞科学卓越创新中心(生物化学与细胞生物学研究所);中国细胞生物学学会</t>
  </si>
  <si>
    <t>https://oversea.cnki.net/knavi/journals/XBZZ/detail?language=EN</t>
  </si>
  <si>
    <t>XBKJ</t>
  </si>
  <si>
    <t>中国西部科技</t>
  </si>
  <si>
    <t>Science and Technology of West China</t>
  </si>
  <si>
    <t>ZHONGGUO XIBU KEJI</t>
  </si>
  <si>
    <t>中国西部科技(学术)</t>
  </si>
  <si>
    <t>51-1633/N</t>
  </si>
  <si>
    <t>1671-6396</t>
  </si>
  <si>
    <t>中科院成都化学所;中科院南京地理与湖泊所;成都翻译协会</t>
  </si>
  <si>
    <t>https://oversea.cnki.net/knavi/journals/XBKJ/detail?language=EN</t>
  </si>
  <si>
    <t>2003;2004;2005;2006;2007;2008;2009;2010;2011;2012;2013;2014;2015;2016</t>
  </si>
  <si>
    <t>ZGYR</t>
  </si>
  <si>
    <t>中国岩溶</t>
  </si>
  <si>
    <t>Carsologica Sinica</t>
  </si>
  <si>
    <t>ZHONGGUO YANRONG</t>
  </si>
  <si>
    <t>45-1157/P</t>
  </si>
  <si>
    <t>1001-4810</t>
  </si>
  <si>
    <t>中国地质科学院岩溶地质研究所</t>
  </si>
  <si>
    <t>https://oversea.cnki.net/knavi/journals/ZGYR/detail?language=EN</t>
  </si>
  <si>
    <t>ZYSZ</t>
  </si>
  <si>
    <t>中国野生植物资源</t>
  </si>
  <si>
    <t>Chinese Wild Plant Resources</t>
  </si>
  <si>
    <t>ZHONGGUO YESHENG ZHIWU ZIYUAN</t>
  </si>
  <si>
    <t>野生植物研究&amp;中国野生植物</t>
  </si>
  <si>
    <t>32-1381/Q</t>
  </si>
  <si>
    <t>1006-9690</t>
  </si>
  <si>
    <t>南京野生植物综合利用研究所</t>
  </si>
  <si>
    <t>https://oversea.cnki.net/knavi/journals/ZYSZ/detail?language=EN</t>
  </si>
  <si>
    <t>ZGXQ</t>
  </si>
  <si>
    <t>中国预防兽医学报</t>
  </si>
  <si>
    <t>Chinese Journal of Preventive Veterinary Medicine</t>
  </si>
  <si>
    <t>ZHONGGUO YUFANG SHOUYI XUEBAO</t>
  </si>
  <si>
    <t>中国畜禽传染病</t>
  </si>
  <si>
    <t>23-1417/S</t>
  </si>
  <si>
    <t>1008-0589</t>
  </si>
  <si>
    <t>中国农业科学院哈尔滨兽医研究所</t>
  </si>
  <si>
    <t>https://oversea.cnki.net/knavi/journals/ZGXQ/detail?language=EN</t>
  </si>
  <si>
    <t>D050;A006</t>
  </si>
  <si>
    <t>ZHWS</t>
  </si>
  <si>
    <t>中华微生物学和免疫学杂志</t>
  </si>
  <si>
    <t>Chinese Journal of Microbiology and Immunology</t>
  </si>
  <si>
    <t>ZHONGHUA WEISHENGWUXUE HE MIANYIXUE ZAZHI</t>
  </si>
  <si>
    <t>11-2309/R</t>
  </si>
  <si>
    <t>0254-5101</t>
  </si>
  <si>
    <t>https://oversea.cnki.net/knavi/journals/ZHWS/detail?language=EN</t>
  </si>
  <si>
    <t>ZNZK</t>
  </si>
  <si>
    <t>中南民族大学学报(自然科学版)</t>
  </si>
  <si>
    <t>Journal of South-central Minzu University(Natural Science Edition)</t>
  </si>
  <si>
    <t>ZHONGNAN MINZU DAXUE XUEBAO(ZIRAN KEXUE BAN)</t>
  </si>
  <si>
    <t>中南民族学院学报(自然科学版)</t>
  </si>
  <si>
    <t>42-1705/N</t>
  </si>
  <si>
    <t>1672-4321</t>
  </si>
  <si>
    <t>中南民族大学</t>
  </si>
  <si>
    <t>https://oversea.cnki.net/knavi/journals/ZNZK/detail?language=EN</t>
  </si>
  <si>
    <t>ZSDZ</t>
  </si>
  <si>
    <t>中山大学学报(自然科学版)(中英文)</t>
  </si>
  <si>
    <t>Acta Scientiarum Naturalium Universitatis Sunyatseni</t>
  </si>
  <si>
    <t>ZHONGSHAN DAXUE XUEBAO(ZIRAN KEXUE BAN)</t>
  </si>
  <si>
    <t>中山大学学报(自然科学版)</t>
  </si>
  <si>
    <t>44-1752/N</t>
  </si>
  <si>
    <t>2097-0137</t>
  </si>
  <si>
    <t>中山大学</t>
  </si>
  <si>
    <t>https://oversea.cnki.net/knavi/journals/ZSDZ/detail?language=EN</t>
  </si>
  <si>
    <t>1955;1956;1957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</si>
  <si>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ZYMZ</t>
  </si>
  <si>
    <t>中央民族大学学报(自然科学版)</t>
  </si>
  <si>
    <t>Journal of Minzu University of China(Natural Sciences Edition)</t>
  </si>
  <si>
    <t>ZHONGYANG MINZU DAXUE XUEBAO(ZIRAN KEXUE BAN)</t>
  </si>
  <si>
    <t>11-3499/N</t>
  </si>
  <si>
    <t>1005-8036</t>
  </si>
  <si>
    <t>中央民族大学</t>
  </si>
  <si>
    <t>https://oversea.cnki.net/knavi/journals/ZYMZ/detail?language=EN</t>
  </si>
  <si>
    <t>ZSXS</t>
  </si>
  <si>
    <t>珠算与珠心算</t>
  </si>
  <si>
    <t>Abacus and Abacus Calculation</t>
  </si>
  <si>
    <t>ZHUSUAN YU ZHUXINSUAN</t>
  </si>
  <si>
    <t>黑龙江珠算</t>
  </si>
  <si>
    <t>23-1511/O1</t>
  </si>
  <si>
    <t>1672-0288</t>
  </si>
  <si>
    <t>黑龙江省财政科学研究所;中国珠算心算协会;黑龙江省珠算协会</t>
  </si>
  <si>
    <t>https://oversea.cnki.net/knavi/journals/ZSXS/detail?language=EN</t>
  </si>
  <si>
    <t>ZXXB</t>
  </si>
  <si>
    <t>蛛形学报</t>
  </si>
  <si>
    <t>Acta Arachnologica Sinica</t>
  </si>
  <si>
    <t>ZHUXING XUEBAO</t>
  </si>
  <si>
    <t>42-1376/Q</t>
  </si>
  <si>
    <t>1005-9628</t>
  </si>
  <si>
    <t>中国动物学会蛛形学专业委员会;湖北大学</t>
  </si>
  <si>
    <t>https://oversea.cnki.net/knavi/journals/ZXXB/detail?language=EN</t>
  </si>
  <si>
    <t>1992;1993;1994;1995;1996;1997;1998;1999;2000;2001;2002;2003;2004;2005;2006;2007;2008</t>
  </si>
  <si>
    <t>ZJTT</t>
  </si>
  <si>
    <t>紫金山天文台台刊</t>
  </si>
  <si>
    <t>ZIJINSHAN TIANWENTAI TAIKAN</t>
  </si>
  <si>
    <t>32-1206</t>
  </si>
  <si>
    <t>1000-3681</t>
  </si>
  <si>
    <t>江苏省天文学会;中科院紫金山天文台</t>
  </si>
  <si>
    <t>https://oversea.cnki.net/knavi/journals/ZJTT/detail?language=EN</t>
  </si>
  <si>
    <t>1981;1991;1992;1993;1994;1995;1996;1997;1998;1999;2000;2002;2003;2004</t>
  </si>
  <si>
    <t>ZRBT</t>
  </si>
  <si>
    <t>自然辩证法通讯</t>
  </si>
  <si>
    <t>Journal of Dialectics of Nature</t>
  </si>
  <si>
    <t>ZIRAN BIANZHENGFA TONGXUN</t>
  </si>
  <si>
    <t>自然辩证法研究通讯</t>
  </si>
  <si>
    <t>11-1518/N</t>
  </si>
  <si>
    <t>1000-0763</t>
  </si>
  <si>
    <t>https://oversea.cnki.net/knavi/journals/ZRBT/detail?language=EN</t>
  </si>
  <si>
    <t>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</si>
  <si>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ZKJZ</t>
  </si>
  <si>
    <t>自然科学进展</t>
  </si>
  <si>
    <t>ZIRAN KEXUE JINZHAN</t>
  </si>
  <si>
    <t>11-3852/N</t>
  </si>
  <si>
    <t>1002-008X</t>
  </si>
  <si>
    <t>国家自然科学基金委员会;中国科学院</t>
  </si>
  <si>
    <t>https://oversea.cnki.net/knavi/journals/ZKJZ/detail?language=EN</t>
  </si>
  <si>
    <t>1991;1992;1993;1994;1995;1996;1997;1998;1999;2000;2001;2002;2003;2004;2005;2006;2007;2008;2009</t>
  </si>
  <si>
    <t>ZRKY</t>
  </si>
  <si>
    <t>自然科学史研究</t>
  </si>
  <si>
    <t>Studies in the History of Natural Sciences</t>
  </si>
  <si>
    <t>ZIRAN KEXUESHI YANJIU</t>
  </si>
  <si>
    <t>科学史集刊</t>
  </si>
  <si>
    <t>11-1810/N</t>
  </si>
  <si>
    <t>1000-0224</t>
  </si>
  <si>
    <t>中国科学院自然科学史研究所;中国科学技术史学会</t>
  </si>
  <si>
    <t>https://oversea.cnki.net/knavi/journals/ZRKY/detail?language=EN</t>
  </si>
  <si>
    <t>A001;F000</t>
  </si>
  <si>
    <t>ZRZH</t>
  </si>
  <si>
    <t>自然灾害学报</t>
  </si>
  <si>
    <t>Journal of Natural Disasters</t>
  </si>
  <si>
    <t>ZIRAN ZAIHAI XUEBAO</t>
  </si>
  <si>
    <t>23-1324/X</t>
  </si>
  <si>
    <t>1004-4574</t>
  </si>
  <si>
    <t>中国地震局工程力学研究所;中国灾害防御协会</t>
  </si>
  <si>
    <t>https://oversea.cnki.net/knavi/journals/ZRZH/detail?language=EN</t>
  </si>
  <si>
    <t>ZRZZ</t>
  </si>
  <si>
    <t>自然杂志</t>
  </si>
  <si>
    <t>Chinese Journal of Nature</t>
  </si>
  <si>
    <t>ZIRAN ZAZHI</t>
  </si>
  <si>
    <t>31-1418/N</t>
  </si>
  <si>
    <t>0253-9608</t>
  </si>
  <si>
    <t>https://oversea.cnki.net/knavi/journals/ZRZZ/detail?language=EN</t>
  </si>
  <si>
    <t>1978;1979;1980;1981;1982;1983;1984;1985;1986;1987;1988;1989;1990;1991;1992;1993;1995;1996;1997;1998;1999;2000;2001;2002;2003;2004;2005;2006;2007;2008;2009;2010;2011;2012;2013;2014;2015;2016;2017;2018;2019;2020;2021;2022;2023;2024;2025;2026</t>
  </si>
  <si>
    <t>GTZQ</t>
  </si>
  <si>
    <t>自然资源情报</t>
  </si>
  <si>
    <t>Natural Resources Information</t>
  </si>
  <si>
    <t>ZIRAN ZIYUAN QINGBAO</t>
  </si>
  <si>
    <t>国土资源情报</t>
  </si>
  <si>
    <t>10-1798/N</t>
  </si>
  <si>
    <t>2097-101X</t>
  </si>
  <si>
    <t>自然资源部信息中心</t>
  </si>
  <si>
    <t>https://oversea.cnki.net/knavi/journals/GTZQ/detail?language=EN</t>
  </si>
  <si>
    <t>GTZX</t>
  </si>
  <si>
    <t>自然资源信息化</t>
  </si>
  <si>
    <t>Natural Resources Informatization</t>
  </si>
  <si>
    <t>ZIRAN ZIYUAN XINXIHUA</t>
  </si>
  <si>
    <t>国土资源信息化</t>
  </si>
  <si>
    <t>10-1797/N</t>
  </si>
  <si>
    <t>2097-1001</t>
  </si>
  <si>
    <t>https://oversea.cnki.net/knavi/journals/GTZX/detail?language=EN</t>
  </si>
  <si>
    <t>ZRZX</t>
  </si>
  <si>
    <t>自然资源学报</t>
  </si>
  <si>
    <t>Journal of Natural Resources</t>
  </si>
  <si>
    <t>ZIRAN ZIYUAN XUEBAO</t>
  </si>
  <si>
    <t>11-1912/N</t>
  </si>
  <si>
    <t>1000-3037</t>
  </si>
  <si>
    <t>中国自然资源学会;中国科学院地理科学与资源研究所</t>
  </si>
  <si>
    <t>https://oversea.cnki.net/knavi/journals/ZRZX/detail?language=EN</t>
  </si>
  <si>
    <t>HNDD</t>
  </si>
  <si>
    <t>资源导刊</t>
  </si>
  <si>
    <t>Resources Guide</t>
  </si>
  <si>
    <t>ZIYUAN DAOKAN</t>
  </si>
  <si>
    <t>河南国土资源;河南地质</t>
  </si>
  <si>
    <t>41-1389/D</t>
  </si>
  <si>
    <t>1674-053X</t>
  </si>
  <si>
    <t>河南省地质博物馆</t>
  </si>
  <si>
    <t>https://oversea.cnki.net/knavi/journals/HNDD/detail?language=EN</t>
  </si>
  <si>
    <t>J145;A013</t>
  </si>
  <si>
    <t>HBDK</t>
  </si>
  <si>
    <t>资源环境与工程</t>
  </si>
  <si>
    <t>Resources Environment &amp; Engineering</t>
  </si>
  <si>
    <t>ZIYUAN HUANJING YU GONGCHENG</t>
  </si>
  <si>
    <t>湖北地质;湖北地矿</t>
  </si>
  <si>
    <t>42-1736/P</t>
  </si>
  <si>
    <t>2097-6666</t>
  </si>
  <si>
    <t>湖北省地质调查院</t>
  </si>
  <si>
    <t>https://oversea.cnki.net/knavi/journals/HBDK/detail?language=EN</t>
  </si>
  <si>
    <t>ZTKB</t>
  </si>
  <si>
    <t>资源开发与市场</t>
  </si>
  <si>
    <t>Resource Development &amp; Market</t>
  </si>
  <si>
    <t>ZIYUAN KAIFA YU SHICHANG</t>
  </si>
  <si>
    <t>资源开发与保护</t>
  </si>
  <si>
    <t>51-1448/N</t>
  </si>
  <si>
    <t>1005-8141</t>
  </si>
  <si>
    <t>四川省自然资源科学研究院</t>
  </si>
  <si>
    <t>https://oversea.cnki.net/knavi/journals/ZTKB/detail?language=EN</t>
  </si>
  <si>
    <t>A013;J000</t>
  </si>
  <si>
    <t>ZRZY</t>
  </si>
  <si>
    <t>资源科学</t>
  </si>
  <si>
    <t>Resources Science</t>
  </si>
  <si>
    <t>ZIYUAN KEXUE</t>
  </si>
  <si>
    <t>自然资源</t>
  </si>
  <si>
    <t>11-3868/N</t>
  </si>
  <si>
    <t>1007-7588</t>
  </si>
  <si>
    <t>中国科学院地理科学与资源研究所;中国自然资源学会</t>
  </si>
  <si>
    <t>https://oversea.cnki.net/knavi/journals/ZRZY/detail?language=EN</t>
  </si>
  <si>
    <t>A013;J147</t>
  </si>
  <si>
    <t>GTJJ</t>
  </si>
  <si>
    <t>资源与人居环境</t>
  </si>
  <si>
    <t>Resources and Habitant Environment</t>
  </si>
  <si>
    <t>ZIYUAN YU RENJU HUANJING</t>
  </si>
  <si>
    <t>国土经济</t>
  </si>
  <si>
    <t>51-1679/P</t>
  </si>
  <si>
    <t>1672-822X</t>
  </si>
  <si>
    <t>四川省国土科学技术研究院(四川省卫星应用技术中心);四川省自然资源厅宣传教育中心</t>
  </si>
  <si>
    <t>https://oversea.cnki.net/knavi/journals/GTJJ/detail?language=EN</t>
  </si>
  <si>
    <t>TKGC</t>
  </si>
  <si>
    <t>钻探工程</t>
  </si>
  <si>
    <t>Drilling Engineering</t>
  </si>
  <si>
    <t>ZUANTAN GONGCHENG</t>
  </si>
  <si>
    <t>探矿工程(岩土钻掘工程);探矿工程;探工零讯;勘探技术</t>
  </si>
  <si>
    <t>10-1730/TD</t>
  </si>
  <si>
    <t>2096-9686</t>
  </si>
  <si>
    <t>中国矿业报社;中国地质科学院勘探技术研究所</t>
  </si>
  <si>
    <t>https://oversea.cnki.net/knavi/journals/TKGC/detail?language=EN</t>
  </si>
  <si>
    <t>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</si>
  <si>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PHTY</t>
  </si>
  <si>
    <t>Opto-Electronic Technology</t>
  </si>
  <si>
    <t>光电技术(英文)</t>
  </si>
  <si>
    <t>GUANGDIANJISHUYINGWEN</t>
  </si>
  <si>
    <t>51-1811/O4</t>
  </si>
  <si>
    <t>2097-6003</t>
  </si>
  <si>
    <t>中国科学院光电技术研究所</t>
  </si>
  <si>
    <t>https://oversea.cnki.net/knavi/journals/PHTY/detail?language=EN</t>
  </si>
  <si>
    <t>CNKI（China National Knowledge Infrastructure）:</t>
  </si>
  <si>
    <t>Title in Library of Congress Transliteration</t>
  </si>
  <si>
    <t>Zhongguo di zhi wen zai (yi wen ban)</t>
  </si>
  <si>
    <t>Sheng wu hua xue yu sheng wu wu li xue bao (ying wen ban)</t>
  </si>
  <si>
    <t>Di qiu hua xue (ying wen ban)</t>
  </si>
  <si>
    <t>Di zhi xue bao (ying wen ban)</t>
  </si>
  <si>
    <t>Shu xue wu li xue bao</t>
  </si>
  <si>
    <t>Shu xue xue bao (ying wen ban)</t>
  </si>
  <si>
    <t>Ying yong shu xue xue bao (ying wen ban)</t>
  </si>
  <si>
    <t>Li xue xue bao (ying wen ban)</t>
  </si>
  <si>
    <t>Gu ti li xue xue bao (ying wen ban)</t>
  </si>
  <si>
    <t>Hai yang xue bao (ying wen ban)</t>
  </si>
  <si>
    <t>Xian jin guang zi xue (ying wen)</t>
  </si>
  <si>
    <t>Xian jin guang zi xue tong xun (ying wen)</t>
  </si>
  <si>
    <t>Kong qi dong li xue jin zhan (ying wen)</t>
  </si>
  <si>
    <t>Da qi ke xue jin zhang (ying wen ban)</t>
  </si>
  <si>
    <t>Qi hou bian hua yan jiu jin zhan (ying wen ban)</t>
  </si>
  <si>
    <t>Ji di ke xue jin zhan</t>
  </si>
  <si>
    <t>Fen xi li lun yu ying yong (ying wen ban)</t>
  </si>
  <si>
    <t>Ying yong shu xue nian kan (ying wen ban)</t>
  </si>
  <si>
    <t>Zhongguo qi xiang ke xue yan jiu yuan nian bao (ying wen ban)</t>
  </si>
  <si>
    <t>Ying yong di li wu li (ying wen ban)</t>
  </si>
  <si>
    <t>Ying yong shu xue he li xue (ying wen ban)</t>
  </si>
  <si>
    <t>Gao xiao ying yong shu xue xue bao (ying wen ban)</t>
  </si>
  <si>
    <t>Ya zhou liang qi pa xing dong wu yan jiu</t>
  </si>
  <si>
    <t>Tian wen yan jiu yu ji shu</t>
  </si>
  <si>
    <t>Da qi he hai yang ke xue kuai bao (ying wen ban)</t>
  </si>
  <si>
    <t>Niao lei xue yan jiu (ying wen)</t>
  </si>
  <si>
    <t>Anhui jiao yu xue yuan xue bao (zi ran ke xue ban)</t>
  </si>
  <si>
    <t>Anhui da xue xue bao (zi ran ke xue ban)</t>
  </si>
  <si>
    <t>Anhui di zhi</t>
  </si>
  <si>
    <t>Anhui shi fan da xue xue bao (zi ran ke xue ban)</t>
  </si>
  <si>
    <t>Anqing shi fan xue yuan xue bao (zi ran ke xue ban)</t>
  </si>
  <si>
    <t>Anhui ke ji</t>
  </si>
  <si>
    <t>Sheng wu she ji yu zhi zao  (ying wen)</t>
  </si>
  <si>
    <t>Sheng wu wu li xue bao (ying wen)</t>
  </si>
  <si>
    <t>Zhongguo ke xue yuan yua nkan (ying wen ban)</t>
  </si>
  <si>
    <t>Bai ke tan mi (hai di shi jie)</t>
  </si>
  <si>
    <t>Bai ke tan mi (hang kong hang tian)</t>
  </si>
  <si>
    <t>Bai ke zhi shi</t>
  </si>
  <si>
    <t>Baoji wen li xue yuan xue bao (zi ran ke xue ban)</t>
  </si>
  <si>
    <t>Bao shi he bao shi xue za zhi</t>
  </si>
  <si>
    <t>Bao yu zai hai</t>
  </si>
  <si>
    <t>Bao zha yu chong ji</t>
  </si>
  <si>
    <t>Bei hua da xue xue bao (zi ran ke xue ban)</t>
  </si>
  <si>
    <t>Beijing ce hui</t>
  </si>
  <si>
    <t>Beijing da xue xue bao (zi ran ke xue ban)wang luo ban (yu yin ben)</t>
  </si>
  <si>
    <t>Beijing da xue xue bao (zi ran ke xue ban)</t>
  </si>
  <si>
    <t>Beijing di zhi</t>
  </si>
  <si>
    <t>Beijing jiao yu xue yuan xue bao (zi ran ke xue ban)</t>
  </si>
  <si>
    <t>Beijing shi fan da xue xue bao (zi ran ke xue ban)</t>
  </si>
  <si>
    <t>Bengbu xue yuan xue bao</t>
  </si>
  <si>
    <t>Bing chuan dong tu</t>
  </si>
  <si>
    <t>Bing du xue bao</t>
  </si>
  <si>
    <t>Bohai da xue xue bao (zi ran ke xue ban)</t>
  </si>
  <si>
    <t>Bo pu xue za zhi</t>
  </si>
  <si>
    <t>CT li lun yu ying yong yan jiu</t>
  </si>
  <si>
    <t>Xi bao yan jiu (ying wen ban)</t>
  </si>
  <si>
    <t>Zhongguo di zhi (ying wen)</t>
  </si>
  <si>
    <t>Zhongguo ha iyang gong cheng (ying wen ban)</t>
  </si>
  <si>
    <t>Zhongguo ke xue ji shu shi (ying wen)</t>
  </si>
  <si>
    <t>Shu xue nian kan b ji (ying wen ban)</t>
  </si>
  <si>
    <t>Zhongguo di li ke xue (ying wen ban)</t>
  </si>
  <si>
    <t>Sheng xue xue bao (ying wen ban)</t>
  </si>
  <si>
    <t>Zhongguo ji guang  (ying wen ban)</t>
  </si>
  <si>
    <t>Zhongguo guang xue kuai bao (ying wen ban)</t>
  </si>
  <si>
    <t>Zhongguo wuli b</t>
  </si>
  <si>
    <t>Zhongguo wuli c</t>
  </si>
  <si>
    <t>Zhongguo wu li kuai bao (ying wen ban)</t>
  </si>
  <si>
    <t>Shu xue ji kan (ying wen ban)</t>
  </si>
  <si>
    <t>Yuan zi he wu li (ying wen ban)</t>
  </si>
  <si>
    <t>Shu xue yan jiu tong xun (ying wen ban)</t>
  </si>
  <si>
    <t>Fei xian xing ke xue yu shu zhi mo ni tong xun (ying wen ban)</t>
  </si>
  <si>
    <t>Li lun wu li (ying wen ban)</t>
  </si>
  <si>
    <t>D alu dong li xue (ying wen ban)</t>
  </si>
  <si>
    <t>Dong wu xue bao (ying wen ban)</t>
  </si>
  <si>
    <t>Ce hui</t>
  </si>
  <si>
    <t>Ce hui biao zhun hua</t>
  </si>
  <si>
    <t xml:space="preserve">Ce hui di li xin xi </t>
  </si>
  <si>
    <t>Ce hui gong cheng</t>
  </si>
  <si>
    <t>Ce hui ji shu zhuang bei</t>
  </si>
  <si>
    <t>Ce hui ke xue</t>
  </si>
  <si>
    <t>Ce hui tong bao</t>
  </si>
  <si>
    <t>Ce hui xue bao</t>
  </si>
  <si>
    <t>Ce hui ke xue ji shu xue bao</t>
  </si>
  <si>
    <t>Ce hui yu kong jian di li xin xi</t>
  </si>
  <si>
    <t>Ce jing ji shu</t>
  </si>
  <si>
    <t xml:space="preserve">Changjiang da xue xue bao (zi ke ban)yi xue juan </t>
  </si>
  <si>
    <t xml:space="preserve">Chan ye yu ke ji lun tan </t>
  </si>
  <si>
    <t>Chengdong da xue xue bao (zi ran ke xue ban)</t>
  </si>
  <si>
    <t>Chengdu li gong da xue xue bao (zi ran ke xue ban)</t>
  </si>
  <si>
    <t>Chen ji yu te ti si di zhi</t>
  </si>
  <si>
    <t>Cheng shi di zhi</t>
  </si>
  <si>
    <t>Cheng shi kan ce</t>
  </si>
  <si>
    <t>Cheng shi yu jian zai</t>
  </si>
  <si>
    <t>Chen ji xue bao</t>
  </si>
  <si>
    <t>Chifeng xue yuan xue bao (zi ran ke xue ban)</t>
  </si>
  <si>
    <t>Chongqing ke ji xue yuan xue bao (zi ran ke xue ban)</t>
  </si>
  <si>
    <t>Chongqing shi fan da xue xue bao (zi ran ke xue ban)</t>
  </si>
  <si>
    <t>Chuang xin ke ji</t>
  </si>
  <si>
    <t>Chun cui shu xue yu ying yong shu xue</t>
  </si>
  <si>
    <t>Shen di ke xue (ying wen)</t>
  </si>
  <si>
    <t>Fa yu yu sheng zhi sheng wu xue bao (ying wen ban)</t>
  </si>
  <si>
    <t>Da di ce liang yu di qiu dong li xue</t>
  </si>
  <si>
    <t>Da di gou zao yu cheng kuang xue</t>
  </si>
  <si>
    <t>Da di zong heng</t>
  </si>
  <si>
    <t>Da ke ji (bai ke xin shuo)</t>
  </si>
  <si>
    <t xml:space="preserve">Dalian min zu da xue xue bao </t>
  </si>
  <si>
    <t xml:space="preserve">Dao hang ding wei xue bao </t>
  </si>
  <si>
    <t>Da qi ke xue</t>
  </si>
  <si>
    <t>Da qi ke xue xue bao</t>
  </si>
  <si>
    <t>Daqing shi you di zhi yu kai fa</t>
  </si>
  <si>
    <t>Da xue shu xue</t>
  </si>
  <si>
    <t>Da xue wu li</t>
  </si>
  <si>
    <t>Da xue wu li shi yan</t>
  </si>
  <si>
    <t>Da zhong ke ji</t>
  </si>
  <si>
    <t xml:space="preserve">Da zhong ke xue </t>
  </si>
  <si>
    <t>Da zi ran</t>
  </si>
  <si>
    <t>Da zi ran tan suo</t>
  </si>
  <si>
    <t>Di zhen</t>
  </si>
  <si>
    <t>Dian zi xian wei xue bao</t>
  </si>
  <si>
    <t>Di ceng xue za zhi</t>
  </si>
  <si>
    <t>Di kuang ce hui</t>
  </si>
  <si>
    <t>Di li ke xue</t>
  </si>
  <si>
    <t>Di li ke xue jin zhan</t>
  </si>
  <si>
    <t>Di li kong jian xin xi</t>
  </si>
  <si>
    <t>Di li xue bao</t>
  </si>
  <si>
    <t>Di li yan jiu</t>
  </si>
  <si>
    <t>Di li yu di li xin xi ke xue</t>
  </si>
  <si>
    <t xml:space="preserve">Di qiu </t>
  </si>
  <si>
    <t>Di qiu hua xue</t>
  </si>
  <si>
    <t>Di qiu ke xue</t>
  </si>
  <si>
    <t>Di qiu ke xue jin zhan</t>
  </si>
  <si>
    <t>Di qiu ke xue yu huan jing xue bao</t>
  </si>
  <si>
    <t>Di qiu wu li xue bao</t>
  </si>
  <si>
    <t>Di qiu wu li xue jin zhan</t>
  </si>
  <si>
    <t>Di qiu xin xi ke xue xue bao</t>
  </si>
  <si>
    <t>Di qiu xue bao</t>
  </si>
  <si>
    <t>Di qiu yu huan jing</t>
  </si>
  <si>
    <t>Di qiu yu xing xing wu li lun ping</t>
  </si>
  <si>
    <t>Di si ji yan jiu</t>
  </si>
  <si>
    <t>Di tu</t>
  </si>
  <si>
    <t>Di wen wu li xue bao</t>
  </si>
  <si>
    <t>Di xia shui</t>
  </si>
  <si>
    <t>Di xue qian yuan</t>
  </si>
  <si>
    <t>Di zhen yan jiu</t>
  </si>
  <si>
    <t>Di zhen di zhi yi cong</t>
  </si>
  <si>
    <t>Di zhen di ci guan ce yu yan jiu</t>
  </si>
  <si>
    <t>Di zhen di zhi</t>
  </si>
  <si>
    <t xml:space="preserve">Di zhen gong cheng xue bao </t>
  </si>
  <si>
    <t>Guo ji di zhen dong tai</t>
  </si>
  <si>
    <t>Di zhen xue bao</t>
  </si>
  <si>
    <t>Di zhi ke ji qing bao</t>
  </si>
  <si>
    <t>Di zhi ke xue</t>
  </si>
  <si>
    <t>Di zhi li xue xue bao</t>
  </si>
  <si>
    <t>Di zhi lun ping</t>
  </si>
  <si>
    <t>Di zhi tong bao</t>
  </si>
  <si>
    <t>Di zhi xue bao</t>
  </si>
  <si>
    <t>Di zhi xue kan</t>
  </si>
  <si>
    <t>Di zhi yu kan tan</t>
  </si>
  <si>
    <t>Di zhi yu zi yuan</t>
  </si>
  <si>
    <t>Di zhi zai hai yu huan jing bao hu</t>
  </si>
  <si>
    <t>Di zhi zhao kuang lun cong</t>
  </si>
  <si>
    <t>Di zhi zhuang bei</t>
  </si>
  <si>
    <t>Dongbei shi da xue bao (zi ran ke xue ban)</t>
  </si>
  <si>
    <t>Donghua li gong da xue xue bao (zi ran ke xue ban)</t>
  </si>
  <si>
    <t>Dong li xue yu kong zhi xue bao</t>
  </si>
  <si>
    <t>Dong wu xue yan jiu</t>
  </si>
  <si>
    <t>Dong wu xue za zhi</t>
  </si>
  <si>
    <t>Duan kuai you qi tian</t>
  </si>
  <si>
    <t>Di qiu yu xing xing wu li (ying wen)</t>
  </si>
  <si>
    <t>Di zhen gong cheng yu gong cheng zheng dong (ying wenkan)</t>
  </si>
  <si>
    <t>Zhongguo di zhen yan jiu (ying wen ban)</t>
  </si>
  <si>
    <t>Di zhen xue bao (ying wen ban)</t>
  </si>
  <si>
    <t>Neng yuan di qiu ke xue (ying wen)</t>
  </si>
  <si>
    <t>Gong cheng wei sheng wu xue (ying wen)</t>
  </si>
  <si>
    <t>Kun chong fen lei xue bao</t>
  </si>
  <si>
    <t>Gao deng xue xiao xue shu wen zhai·di qiu ke xue qian yan (ying wen)</t>
  </si>
  <si>
    <t>Gao deng xue xiao xue shu wen zhai·wu li xue qian yan (ying wen)</t>
  </si>
  <si>
    <t>Fa guang xue bao</t>
  </si>
  <si>
    <t>Fa ming yu chuang xin (da ke ji)</t>
  </si>
  <si>
    <t>Fang zai bo lan</t>
  </si>
  <si>
    <t>Fang zai jian zai gong cheng xue bao</t>
  </si>
  <si>
    <t>Fang zai jian zai xue bao</t>
  </si>
  <si>
    <t>Fang Zhi Gao Xiao Ji Chu Ke Xue Xue Bao</t>
  </si>
  <si>
    <t>Fen zi xi bao sheng wu xue bao</t>
  </si>
  <si>
    <t>Fu dan xue bao (zi ran ke xue ban)</t>
  </si>
  <si>
    <t>Fujian di zhen</t>
  </si>
  <si>
    <t>Fujian di zhi</t>
  </si>
  <si>
    <t>Fujian shi fan da xue xue bao (zi ran ke xue ban)</t>
  </si>
  <si>
    <t>Fuyang shi fan xue yuan xue bao (zi ran ke xue ban)</t>
  </si>
  <si>
    <t>Fu za xi tong yu fu za xing ke xue</t>
  </si>
  <si>
    <t>Fuzhou da xue xue bao (zi ran ke xue ban)</t>
  </si>
  <si>
    <t>Ji yin zu dan bai zhi zu yu sheng wu xin xi xue bao (ying wen ban)</t>
  </si>
  <si>
    <t>Di qiu kong jian xin xi ke xue xue bao (ying wen ban)</t>
  </si>
  <si>
    <t>Da di ce liang yu di qiu dong li xue (ying wen ban)</t>
  </si>
  <si>
    <t>Di li xue yu ke chi xu xing (ying wen)</t>
  </si>
  <si>
    <t>Yan tu zai bian li xue (ying wen)</t>
  </si>
  <si>
    <t>Di xue qian yuan (ying wen ban)</t>
  </si>
  <si>
    <t>Da di gao zao yu cheng kuang xue (ying wen ban)</t>
  </si>
  <si>
    <t>Shi jie di zhi (ying wen ban)</t>
  </si>
  <si>
    <t>Guang xue xue bao</t>
  </si>
  <si>
    <t>Gan han qi xiang</t>
  </si>
  <si>
    <t>Gan han qu di li</t>
  </si>
  <si>
    <t>Gan han qu yan jiu</t>
  </si>
  <si>
    <t>Gan han qu zi yuan yu huan jing</t>
  </si>
  <si>
    <t>Gansu di zhi</t>
  </si>
  <si>
    <t>Gansu ke ji bao</t>
  </si>
  <si>
    <t>Gansu ke xue xue bao</t>
  </si>
  <si>
    <t>Gao deng li ke jiao yu</t>
  </si>
  <si>
    <t>Gao deng shu xue yan jiu</t>
  </si>
  <si>
    <t>Gao deng xue xiao ji suan shu xue xue bao</t>
  </si>
  <si>
    <t>Gao shi li ke xue kan</t>
  </si>
  <si>
    <t>Gao xiao di zhi xue bao</t>
  </si>
  <si>
    <t xml:space="preserve">Gao xiao ying yong shu xue xue bao Aji </t>
  </si>
  <si>
    <t>Gao ya wu li xue bao</t>
  </si>
  <si>
    <t>Gaoyuan di zhen</t>
  </si>
  <si>
    <t>Gao yuan ke xue yan jiu</t>
  </si>
  <si>
    <t>Gao yuan qi xiang</t>
  </si>
  <si>
    <t>Gao yuan shan di qi xiang yan jiu</t>
  </si>
  <si>
    <t>Gong cheng di qiu wu li xue bao</t>
  </si>
  <si>
    <t>Gong cheng di zhi xue bao</t>
  </si>
  <si>
    <t>Gong cheng li xue</t>
  </si>
  <si>
    <t>Gong cheng shu xue xue bao</t>
  </si>
  <si>
    <t>Gong ye wei sheng wu</t>
  </si>
  <si>
    <t>Gu ji zhui dong wu xue bao</t>
  </si>
  <si>
    <t>Guangdong hai yang da xue xue bao</t>
  </si>
  <si>
    <t>Guangdong qi xiang</t>
  </si>
  <si>
    <t>Guang pu shi yan shi</t>
  </si>
  <si>
    <t>Guang pu xue yu guang pu fen xi</t>
  </si>
  <si>
    <t>Guang san she xue bao</t>
  </si>
  <si>
    <t>Guangxi ke xue</t>
  </si>
  <si>
    <t>Guangxi ke xue yuan xue bao</t>
  </si>
  <si>
    <t>Guangxi min zu da xue xue bao (zi ran ke xue ban)</t>
  </si>
  <si>
    <t>Guangxi shi fan da xue xue bao (zi ran ke xue ban)</t>
  </si>
  <si>
    <t>Guangxi wu li</t>
  </si>
  <si>
    <t>Guangxi zhi wu</t>
  </si>
  <si>
    <t>Guang xue ji shu</t>
  </si>
  <si>
    <t>Guang xue xue bao (wang luo ban)</t>
  </si>
  <si>
    <t>Guangzhou da xue xue bao (zi ran ke xue ban)</t>
  </si>
  <si>
    <t>Guangzhou shi yuan xue bao (zi ran ke xue ban)</t>
  </si>
  <si>
    <t>Guang zi xue bao</t>
  </si>
  <si>
    <t>Guan li ke xue xue bao</t>
  </si>
  <si>
    <t>Gu di li xue bao</t>
  </si>
  <si>
    <t>Guilin li gong da xue xue bao</t>
  </si>
  <si>
    <t>Guizhou da xue xue bao (zi ran ke xue ban)</t>
  </si>
  <si>
    <t>Guizhou di zhi</t>
  </si>
  <si>
    <t>Guizhou ke xue</t>
  </si>
  <si>
    <t>Guizhou shi fan da xue xue bao (zi ran ke xue ban)</t>
  </si>
  <si>
    <t xml:space="preserve">Guo ji bing dong xue za zhi </t>
  </si>
  <si>
    <t xml:space="preserve">Guo ji mian yi xue za zhi </t>
  </si>
  <si>
    <t xml:space="preserve">Guo ji sheng wu zhi pin xue za zhi </t>
  </si>
  <si>
    <t>Guo tu yu zi ran zi yuan yan jiu</t>
  </si>
  <si>
    <t>Guo tu zi yuan dao kan</t>
  </si>
  <si>
    <t>Guo tu zi yuan ke ji guan li</t>
  </si>
  <si>
    <t xml:space="preserve">Guo tu zi yuan ke pu yu wen hua </t>
  </si>
  <si>
    <t>Guo tu zi yuan tong xun</t>
  </si>
  <si>
    <t>Guo wai di zhi kan tan ji shu</t>
  </si>
  <si>
    <t>Guo wai huo shan di zhi</t>
  </si>
  <si>
    <t>Gu sheng wu xue bao</t>
  </si>
  <si>
    <t>Gu ti li xue xue bao</t>
  </si>
  <si>
    <t>Gao ji shu tong xun (ying wen ban)</t>
  </si>
  <si>
    <t>Haerbin shi fan da xue zi ran ke xue xue bao</t>
  </si>
  <si>
    <t>Hai an gong cheng</t>
  </si>
  <si>
    <t>Hainan da xue xue bao (zi ran ke xue ban)</t>
  </si>
  <si>
    <t xml:space="preserve">Hainan re dai hai yang xue yuan xue bao </t>
  </si>
  <si>
    <t>Hainan shi fan da xue xue bao (zi ran ke xue ban)</t>
  </si>
  <si>
    <t>Hai xia ke ji yu chan ye</t>
  </si>
  <si>
    <t>Hai xia ke xue</t>
  </si>
  <si>
    <t>Hai xiang you qi di zhi</t>
  </si>
  <si>
    <t>Hai yang ce hui</t>
  </si>
  <si>
    <t>Hai yang di zhi qian yan</t>
  </si>
  <si>
    <t>Hai yang di zhi yu di si ji di zhi</t>
  </si>
  <si>
    <t>Hai yang gong cheng</t>
  </si>
  <si>
    <t xml:space="preserve">Hai yang gong cheng zhuang bei yu ji shu </t>
  </si>
  <si>
    <t xml:space="preserve">Hai yang ji shu xue bao </t>
  </si>
  <si>
    <t>Hai yang kai fa yu guan li</t>
  </si>
  <si>
    <t>Hai yang ke xue</t>
  </si>
  <si>
    <t>Hai yang ke xue jin zhan</t>
  </si>
  <si>
    <t xml:space="preserve">Hai yang qi xiang xue bao </t>
  </si>
  <si>
    <t>Hai yang shi jie</t>
  </si>
  <si>
    <t>Hai yang shi you</t>
  </si>
  <si>
    <t>Hai yang tong bao</t>
  </si>
  <si>
    <t>Hai yang xin xi</t>
  </si>
  <si>
    <t>Hai yang xue yan jiu</t>
  </si>
  <si>
    <t>Hai yang xue bao</t>
  </si>
  <si>
    <t>Hai yang yu hu zhao</t>
  </si>
  <si>
    <t>Hai yang yu bao</t>
  </si>
  <si>
    <t>Hangzhou ke ji</t>
  </si>
  <si>
    <t>Hangzhou shi fan da xue xue bao (zi ran ke xue ban)</t>
  </si>
  <si>
    <t>Hebei da xue xue bao (zi ran ke xue ban)</t>
  </si>
  <si>
    <t>Shijiazhuang jing ji xue yuan xue bao</t>
  </si>
  <si>
    <t>Hebei gong ye ke ji</t>
  </si>
  <si>
    <t>Hebei shi fan da xue xue bao (zi ran ke xue ban)</t>
  </si>
  <si>
    <t>Hebei Sheng ke xue yuan xue bao</t>
  </si>
  <si>
    <t>He cheng sheng wu xue</t>
  </si>
  <si>
    <t>Hefei xue yuan xue bao (zi ran ke xue ban)</t>
  </si>
  <si>
    <t>Heihe ke ji</t>
  </si>
  <si>
    <t>Heilongjiang da xue zi ran ke xue xue bao</t>
  </si>
  <si>
    <t xml:space="preserve">Heilongjiang ke xue </t>
  </si>
  <si>
    <t>Heilongjiang qi xiang</t>
  </si>
  <si>
    <t>Heilongjiang guo tu zi yuan</t>
  </si>
  <si>
    <t>He ju bian yu deng li zi ti wu li</t>
  </si>
  <si>
    <t>Henan da xue xue bao (zi ran ke xue ban)</t>
  </si>
  <si>
    <t>Henan ke xue</t>
  </si>
  <si>
    <t>Henan shi fan da xue xue bao (zi ran ke xue ban)</t>
  </si>
  <si>
    <t>Henan jiao yu xue yuan xue bao (zi ran ke xue ban)</t>
  </si>
  <si>
    <t>Huabei di zhen ke xue</t>
  </si>
  <si>
    <t>Di zhi diao cha yu yan jiu</t>
  </si>
  <si>
    <t>Huabei di zhi kuang chan za zhi</t>
  </si>
  <si>
    <t>Huabei guo tu zi yuan</t>
  </si>
  <si>
    <t xml:space="preserve">Huadong di zhi </t>
  </si>
  <si>
    <t>Huadong ke ji</t>
  </si>
  <si>
    <t>Huadong shi fan da xue xue bao (zi ran ke xue ban)</t>
  </si>
  <si>
    <t>Hua Gong Kuang Chan Di Zhi</t>
  </si>
  <si>
    <t>Huaibei shi fan da xue xue bao (zi ran ke xue ban)</t>
  </si>
  <si>
    <t>Huaihua xue yuan xue bao (zi ran ke xue)</t>
  </si>
  <si>
    <t>Huaiyin shi fan xue yuan xue bao (zi ran ke xue ban)</t>
  </si>
  <si>
    <t>Re dai di mao</t>
  </si>
  <si>
    <t>Huanan di zhen</t>
  </si>
  <si>
    <t>Hua'nan di zhi yu kuang chan</t>
  </si>
  <si>
    <t>Huanan shi fan da xue xue bao (zi ran ke xue ban)</t>
  </si>
  <si>
    <t>Huang jin di zhi</t>
  </si>
  <si>
    <t>Hua qiao da xue xue bao (zi ran ke xue ban)</t>
  </si>
  <si>
    <t>Hua shi</t>
  </si>
  <si>
    <t>Huazhong shi fan da xue xue bao (zi ran ke xue ban)</t>
  </si>
  <si>
    <t>Hubei da xue xue bao (zi ran ke xue ban)</t>
  </si>
  <si>
    <t>Hubei min zu xue yuan xue bao (zi ran ke xue ban)</t>
  </si>
  <si>
    <t>Hubei shi fan da xue xue bao (zi ran ke xue ban)</t>
  </si>
  <si>
    <t>Hubei zhi ye ji shu xue yuan xue bao</t>
  </si>
  <si>
    <t>Hulunbei'er xue yuan xue bao</t>
  </si>
  <si>
    <t>Hunan di zhi</t>
  </si>
  <si>
    <t>Hunan li gong xue yuan xue bao (zi ran ke xue ban)</t>
  </si>
  <si>
    <t>Hunan shi fan da xue zi ran ke xue xue bao</t>
  </si>
  <si>
    <t>Hunan wen li xue yuan xue bao (zi ran ke xue ban)</t>
  </si>
  <si>
    <t>Kun chong ke xue (ying wen)</t>
  </si>
  <si>
    <t>Gou ji ni sha yan jiu (ying wen ban)</t>
  </si>
  <si>
    <t>Gan han qu ke xue (ying wen ban)</t>
  </si>
  <si>
    <t>Ji suan shu xue (ying wen ban)</t>
  </si>
  <si>
    <t>Di qiu ke xue xue kan (ying wen ban)</t>
  </si>
  <si>
    <t>Yi chuan xuebao</t>
  </si>
  <si>
    <t>Ce hui xue bao (ying wen ban)</t>
  </si>
  <si>
    <t>Di li xue bao (ying wen ban)</t>
  </si>
  <si>
    <t>Shi you di qiu wu li kan tan (ying wen ban)</t>
  </si>
  <si>
    <t>Shui dong li xue yan jiu yu jin zhan b ji (ying wen ban)</t>
  </si>
  <si>
    <t>Zhi wu xue bao (ying wen ban)</t>
  </si>
  <si>
    <t>Shu xue yan jiu ji ying yong</t>
  </si>
  <si>
    <t>Shu xue yan jiu</t>
  </si>
  <si>
    <t>Qi xiang xue bao (ying wen ban)</t>
  </si>
  <si>
    <t>Shan di ke xue xue bao (ying wen ban)</t>
  </si>
  <si>
    <t>Zhongguo hai yang da xue xue bao (ying wen ban)</t>
  </si>
  <si>
    <t>Haiyang hu zhao xue bao (ying wen)</t>
  </si>
  <si>
    <t>Gu di li xue bao (ying wen ban)</t>
  </si>
  <si>
    <t>Zhi wu sheng tai xue bao (ying wen)</t>
  </si>
  <si>
    <t>Zi yuan yu sheng tai xue bao (ying wen ban)</t>
  </si>
  <si>
    <t>Yan shi li xue yu yan tu gong cheng xue bao (ying wen ban)</t>
  </si>
  <si>
    <t>Zhi wu fen lei xue bao (ying wen ban)</t>
  </si>
  <si>
    <t>Xi tong ke xue yu fu za xing xue bao (ying wen ban)</t>
  </si>
  <si>
    <t>Xi tong ke xue yu xin xi xue bao (ying wen ban)</t>
  </si>
  <si>
    <t>Xi tong ke xue yu xi tong gong cheng xue bao (ying wen ban)</t>
  </si>
  <si>
    <t>Re dai qi xiang xue bao (ying wen ban)</t>
  </si>
  <si>
    <t>Zhejiang da xue xue bao b ji (sheng wu yi xue yu shen gwu ji shu) (ying wen ban)</t>
  </si>
  <si>
    <t>Jiangsu di dong shi fan xue yuan xue bao (zi ran ke xue ban)</t>
  </si>
  <si>
    <t xml:space="preserve">Jiangsu li gong xue yuan xue bao </t>
  </si>
  <si>
    <t>Jiangsu shi fan da xue xue bao (zi ran ke xue ban)</t>
  </si>
  <si>
    <t>Jiangxi ce hui</t>
  </si>
  <si>
    <t>Jiangxi di zhi</t>
  </si>
  <si>
    <t>Jiangxi di zhi ke ji</t>
  </si>
  <si>
    <t>Jiangxi ke xue</t>
  </si>
  <si>
    <t>Jiangxi shi fan da xue xue bao (zi ran ke xue ban)</t>
  </si>
  <si>
    <t>Ji di yan jiu</t>
  </si>
  <si>
    <t>Ji guang ji shu</t>
  </si>
  <si>
    <t>Ji guang sheng wu xue bao</t>
  </si>
  <si>
    <t>Ji guang yu guang dian zi xue jin zhan</t>
  </si>
  <si>
    <t>Jilin da xue xue bao (di qiu ke xue ban)</t>
  </si>
  <si>
    <t>Jilin da xue xue bao (li xue ban)</t>
  </si>
  <si>
    <t>Jilin di zhi</t>
  </si>
  <si>
    <t>Jilin shi fan da xue xue bao (zi ran ke xue ban)</t>
  </si>
  <si>
    <t>Ji mei da xue xue bao (zi ran ke xue ban)</t>
  </si>
  <si>
    <t>Ji mei da xue xue bao (zi ran ke xue ban)wang luo ban (yu yin ben)</t>
  </si>
  <si>
    <t>Jinggangshan da xue xue bao (zi ran ke xue ban)</t>
  </si>
  <si>
    <t>Jing ji shu xue</t>
  </si>
  <si>
    <t xml:space="preserve">Jing wei tian di </t>
  </si>
  <si>
    <t>Jin ri guo tu</t>
  </si>
  <si>
    <t>Jin ri ke ji</t>
  </si>
  <si>
    <t>Jin ri ke yuan</t>
  </si>
  <si>
    <t>Ji shou da xue xue bao (zi ran ke xue ban)</t>
  </si>
  <si>
    <t>Ji shu yu chuang xin guan li</t>
  </si>
  <si>
    <t>Ji suan li xue xue bao</t>
  </si>
  <si>
    <t>Ji suan shu xue</t>
  </si>
  <si>
    <t>Ji suan wu li</t>
  </si>
  <si>
    <t>Ji yin zu xue yu ying yong sheng wu xue</t>
  </si>
  <si>
    <t>Jun wu xue bao</t>
  </si>
  <si>
    <t>Jun wu yan jiu</t>
  </si>
  <si>
    <t>Ke hai gu shi bo lan (ke ji tan suo)</t>
  </si>
  <si>
    <t>Ke ji cheng guo zong heng</t>
  </si>
  <si>
    <t>Ke ji chuang xin dao bao</t>
  </si>
  <si>
    <t>Ke ji chuang xin yu pin pai</t>
  </si>
  <si>
    <t>Ke ji chuang xin yu sheng chan li</t>
  </si>
  <si>
    <t xml:space="preserve">Ke ji chuang ye </t>
  </si>
  <si>
    <t>Ke ji cu jin fa zhan</t>
  </si>
  <si>
    <t>Ke ji dao bao</t>
  </si>
  <si>
    <t>Ke ji guan li yan jiu</t>
  </si>
  <si>
    <t>Ke ji jin bu yu dui ce</t>
  </si>
  <si>
    <t>Ke ji tong bao</t>
  </si>
  <si>
    <t>Ke ji wen cui</t>
  </si>
  <si>
    <t>Ke ji xin xi</t>
  </si>
  <si>
    <t>Ke ji xin xi (xue shu yan jiu)</t>
  </si>
  <si>
    <t>Ke ji zhan wang</t>
  </si>
  <si>
    <t>Ke ji zhi nang</t>
  </si>
  <si>
    <t>Ke ji Zhongguo</t>
  </si>
  <si>
    <t>Ke ji chao</t>
  </si>
  <si>
    <t>Ke ji feng</t>
  </si>
  <si>
    <t>Ke pu tian di (xin xi ban)</t>
  </si>
  <si>
    <t>Ke pu yan jiu</t>
  </si>
  <si>
    <t>Ke xie lun tan (xia ban yue)</t>
  </si>
  <si>
    <t xml:space="preserve">Ke xue </t>
  </si>
  <si>
    <t>Ke xue da zhong (ke xue jiao yu)</t>
  </si>
  <si>
    <t>Ke xue guan cha</t>
  </si>
  <si>
    <t>Ke xue guan li yan jiu</t>
  </si>
  <si>
    <t>Heilongjiang ke ji xin xi</t>
  </si>
  <si>
    <t>Ke xue ji shu zhe xue yan jiu</t>
  </si>
  <si>
    <t>Ke xue sheng huo</t>
  </si>
  <si>
    <t>Ke xue tong bao</t>
  </si>
  <si>
    <t>Ke xue wen hua ping lun</t>
  </si>
  <si>
    <t>Ke xue xue yu ke xue ji shu guan li</t>
  </si>
  <si>
    <t>Ke xue yu guan li</t>
  </si>
  <si>
    <t>Ke xue yu she hui</t>
  </si>
  <si>
    <t>Ke xue yu wen hua</t>
  </si>
  <si>
    <t>Ke xue Zhongguo ren</t>
  </si>
  <si>
    <t>Ke xue hua bao</t>
  </si>
  <si>
    <t xml:space="preserve">Ke xue jiao yu yu bo wu guan </t>
  </si>
  <si>
    <t>Ke xue shi jie</t>
  </si>
  <si>
    <t>Ke xue xue yan jiu</t>
  </si>
  <si>
    <t>Ke yan guan li</t>
  </si>
  <si>
    <t>Kong jian ke xue xue bao</t>
  </si>
  <si>
    <t>Kong long</t>
  </si>
  <si>
    <t>Kong qi dong li xue xue bao</t>
  </si>
  <si>
    <t>Kuang chan kan cha</t>
  </si>
  <si>
    <t>Kuang chan yu di zhi</t>
  </si>
  <si>
    <t>Kuang chuang di zhi</t>
  </si>
  <si>
    <t>Kuang shan ce liang</t>
  </si>
  <si>
    <t>Kuang wu xue bao</t>
  </si>
  <si>
    <t>Kuang wu yan shi</t>
  </si>
  <si>
    <t>Kuang wu yan shi di qiu hua xue tong bao</t>
  </si>
  <si>
    <t>Kun chong xue bao</t>
  </si>
  <si>
    <t>Sheng ming dai xie (ying wen)</t>
  </si>
  <si>
    <t>Lanzhou da xue xue bao (zi ran ke xue ban)</t>
  </si>
  <si>
    <t>Lanzhou wen li xue yuan xue bao (zi ran ke xue ban)</t>
  </si>
  <si>
    <t>Liang zi dian zi xue bao</t>
  </si>
  <si>
    <t>Liang zi guang xue xue bao</t>
  </si>
  <si>
    <t>Liaocheng da xue xue bao (zi ran ke xue ban)</t>
  </si>
  <si>
    <t>Liaoning da xue xue bao (zi ran ke xue ban)</t>
  </si>
  <si>
    <t>Liaoning shi fan da xue xue bao (zi ran ke xue ban)</t>
  </si>
  <si>
    <t>Liaoning shi zhuan xue bao (zi ran ke xue ban)</t>
  </si>
  <si>
    <t>Guo tu zi yuan</t>
  </si>
  <si>
    <t>Li xue ji kan</t>
  </si>
  <si>
    <t>Li xue jin zhan</t>
  </si>
  <si>
    <t>Li xue xue bao</t>
  </si>
  <si>
    <t>Li xue yu shi jian</t>
  </si>
  <si>
    <t>Lu di sheng tai xi tong yu bao hu xue bao</t>
  </si>
  <si>
    <t>Lu dong da xue xue bao (zi ran ke xue ban)</t>
  </si>
  <si>
    <t>Lu jing gong cheng</t>
  </si>
  <si>
    <t>Jie fang jun li gong da xue xue bao (zi ran ke xue ban)</t>
  </si>
  <si>
    <t>Luoyang da xue xue bao (zi ran ke xue ban)</t>
  </si>
  <si>
    <t>Ci gong zhen kuai bao (ying wen)</t>
  </si>
  <si>
    <t>Hai yang tong bao  (ying wen ban)</t>
  </si>
  <si>
    <t>Ji duan tiao jian xia de wu zhi yu fu she (ying wen)</t>
  </si>
  <si>
    <t>Zhen jun xue (ying wen)</t>
  </si>
  <si>
    <t>Mei tian di zhi yu kan tan</t>
  </si>
  <si>
    <t xml:space="preserve">Mian yi xue za zhi </t>
  </si>
  <si>
    <t>Minnan shi fan da xue xue bao (zi ran ke xue ban)</t>
  </si>
  <si>
    <t>Min ying ke ji</t>
  </si>
  <si>
    <t>Mo ca xue xue bao</t>
  </si>
  <si>
    <t>Mo hu xi tong yu shu xue</t>
  </si>
  <si>
    <t>Mu dan jiang shi fan xue yuan xue bao (zi ran ke xue ban)</t>
  </si>
  <si>
    <t>Guo jia ke xue jin zhan</t>
  </si>
  <si>
    <t>Guo jia ke xue ping lun (ying wen ban)</t>
  </si>
  <si>
    <t>Gao deng xue xiao ji suan shu xue xue bao (ying wen ban)</t>
  </si>
  <si>
    <t>Nanchang da xue xue bao (li ke ban)</t>
  </si>
  <si>
    <t>Nanfang guo tu zi yuan</t>
  </si>
  <si>
    <t>Nanjing da xue xue bao (shu xue ban nian kan)</t>
  </si>
  <si>
    <t>Nanjing da xue xue bao (zi ran ke xue)</t>
  </si>
  <si>
    <t>Nanjing shi da xue bao (zi ran ke xue ban)</t>
  </si>
  <si>
    <t>Nan kai da xue xue bao (zi ran ke xue ban)</t>
  </si>
  <si>
    <t>Guangxi shi fan xue yuan xue bao (zi ran ke xue ban)</t>
  </si>
  <si>
    <t>Neijiang ke ji</t>
  </si>
  <si>
    <t>Nei lu di zhen</t>
  </si>
  <si>
    <t>Neimenggu da xue xue bao (zi ran ke xue ban)</t>
  </si>
  <si>
    <t>Neimenggu di zhi</t>
  </si>
  <si>
    <t>Neimenggu ke ji yu jing ji</t>
  </si>
  <si>
    <t>Neimenggu min zu da xue xue bao (zi ran ke xue ban)</t>
  </si>
  <si>
    <t>Neimenggu qi xiang</t>
  </si>
  <si>
    <t>Neimenggu shi fan da xue xue bao (zi ran ke xue han wen ban)</t>
  </si>
  <si>
    <t>Ningbo da xue xue bao (li gong ban)</t>
  </si>
  <si>
    <t>Ningde shi fan xue yuan xue bao (zi ran ke xue ban)</t>
  </si>
  <si>
    <t>Ningxia ke ji</t>
  </si>
  <si>
    <t>Ningxia shi fan xue yuan xue bao</t>
  </si>
  <si>
    <t>Ningxia da xue xue bao (zi ran ke xue ban)</t>
  </si>
  <si>
    <t>Ni sha yan jiu</t>
  </si>
  <si>
    <t>Nong cun qing shao nian ke xue tan jiu</t>
  </si>
  <si>
    <t>Nong ye sheng wu ji shu xue bao</t>
  </si>
  <si>
    <t>Shi you yan jiu (ying wen)</t>
  </si>
  <si>
    <t>Guang zi xue ping lun (ying wen)</t>
  </si>
  <si>
    <t>Guang zi xue yan jiu (ying wen ban)</t>
  </si>
  <si>
    <t>Zhi wu duo yang xing (ying wen ban)</t>
  </si>
  <si>
    <t>Deng li zi ti ke xue he ji shu (ying wen ban)</t>
  </si>
  <si>
    <t>Gai lü, bu que ding xing yu ding liang feng xian (ying wen ban)</t>
  </si>
  <si>
    <t>Zi ran ke xue jin zhang (ying wen ban)</t>
  </si>
  <si>
    <t>Dan bai zhi yu xi bao (ying wen)</t>
  </si>
  <si>
    <t>Ding liang sheng wu xue (ying wen)</t>
  </si>
  <si>
    <t>Qiang ji guang yu li zi shu</t>
  </si>
  <si>
    <t>Qian yan ke xue</t>
  </si>
  <si>
    <t>Qian zhan ke ji</t>
  </si>
  <si>
    <t>Qi hou bian hua yan jiu jin zhan</t>
  </si>
  <si>
    <t>Qi hou yu huan jing yan jiu</t>
  </si>
  <si>
    <t>Qi Lu zhu tan</t>
  </si>
  <si>
    <t>Qingdao da xue xue bao (zi ran ke xue ban)</t>
  </si>
  <si>
    <t>Qinghai da xue xue bao (zi ran ke xue ban)</t>
  </si>
  <si>
    <t>Qinghai guo tu jing lüe</t>
  </si>
  <si>
    <t>Qinghai ke ji</t>
  </si>
  <si>
    <t>Qinghai shi fan da xue xue bao (zi ran ke xue ban)</t>
  </si>
  <si>
    <t xml:space="preserve">Qi ti wu li </t>
  </si>
  <si>
    <t>Qi wen guai shi</t>
  </si>
  <si>
    <t>Qi xiang</t>
  </si>
  <si>
    <t>Qi xiang ke ji</t>
  </si>
  <si>
    <t>Qi xiang ke ji jin zhan</t>
  </si>
  <si>
    <t>Qi xiang ke xue</t>
  </si>
  <si>
    <t>Qi xiang xue bao</t>
  </si>
  <si>
    <t>Qi xiang yan jiu yu ying yong</t>
  </si>
  <si>
    <t>Qi xiang yu huan jing ke xue</t>
  </si>
  <si>
    <t>Qi xiang yu huan jing xue bao</t>
  </si>
  <si>
    <t>Qi xiang yu jian zai yan jiu</t>
  </si>
  <si>
    <t xml:space="preserve">Qi xiang zai hai fang yu </t>
  </si>
  <si>
    <t>Quan qiu bian hua shu ju xue bao (zhong ying wen)</t>
  </si>
  <si>
    <t>Quan qiu ding wei xi tong</t>
  </si>
  <si>
    <t>Qufu shi fan da xue xue bao (zi ran ke xue ban)</t>
  </si>
  <si>
    <t>Tian wen he tian ti wu li xue yan jiu (ying wen ban)</t>
  </si>
  <si>
    <t>Han han qu ke xue (ying wen)</t>
  </si>
  <si>
    <t>Re dai di li</t>
  </si>
  <si>
    <t>Re dai hai yang xue bao</t>
  </si>
  <si>
    <t>Re dai qi xiang xue bao</t>
  </si>
  <si>
    <t>Re dai ya re dai zhi wu xue bao</t>
  </si>
  <si>
    <t xml:space="preserve">Ren yu zi ran </t>
  </si>
  <si>
    <t>Ren gong jing ti xue bao</t>
  </si>
  <si>
    <t>Ren lei xue xue bao</t>
  </si>
  <si>
    <t>Ren tian ke xue yan jiu</t>
  </si>
  <si>
    <t>Ke xue tong bao (ying wen ban)</t>
  </si>
  <si>
    <t>Zhongguo ke xue di qiu ke xue (ying wen ban)</t>
  </si>
  <si>
    <t>Zhongguo ke xue sheng ming ke xue (ying wen ban)</t>
  </si>
  <si>
    <t>Zhongguo ke xue shu xue (ying wen ban)</t>
  </si>
  <si>
    <t>Zhongguo ke xue wu li xue li xue tian wen xue (ying wen ban)</t>
  </si>
  <si>
    <t>Zhongguo ke xue ji jin (ying wen ban)</t>
  </si>
  <si>
    <t>Di zhi ke xue (ying wen ban)</t>
  </si>
  <si>
    <t>Sha mo yu lü zhou qi xiang</t>
  </si>
  <si>
    <t>Shan di xue bao</t>
  </si>
  <si>
    <t>Guizhou qi xiang</t>
  </si>
  <si>
    <t>Shandong da xue xue bao (li xue ban)</t>
  </si>
  <si>
    <t>Shandong guo tu zi yuan</t>
  </si>
  <si>
    <t>Shandong ke ji da xue xue bao (zi ran ke xue ban)</t>
  </si>
  <si>
    <t>Shandong ke xue</t>
  </si>
  <si>
    <t>Shandong shi fan da xue xue bao (zi ran ke xue ban)</t>
  </si>
  <si>
    <t>Zhongguo shi you da xue sheng li xue yuan xue bao</t>
  </si>
  <si>
    <t>Shanghai da xue xue bao (zi ran ke xue ban)</t>
  </si>
  <si>
    <t>Shanghai guo tu zi yuan</t>
  </si>
  <si>
    <t>Shanghai shi fan da xue xue bao (zi ran ke xue ban)</t>
  </si>
  <si>
    <t>Shantou da xue xue bao (zi ran ke xue ban)</t>
  </si>
  <si>
    <t>Shanxi da xue xue bao (zi ran ke xue ban)</t>
  </si>
  <si>
    <t>Shaanxi di zhi</t>
  </si>
  <si>
    <t>Shanxi di zhen</t>
  </si>
  <si>
    <t>Shanxi ke ji</t>
  </si>
  <si>
    <t>Shaanxi li gong xue yuan xue bao (zi ran ke xue ban)</t>
  </si>
  <si>
    <t>Shaanxi qi xiang</t>
  </si>
  <si>
    <t>Shanxi qi xiang</t>
  </si>
  <si>
    <t>Shanxi shi fan da xue xue bao (zi ran ke xue ban)</t>
  </si>
  <si>
    <t>Shaoguan da xue xue bao (zi ran ke xue ban)</t>
  </si>
  <si>
    <t>Shaoyang xue yuan xue bao (zi ran ke xue ban)</t>
  </si>
  <si>
    <t>She ji yi shu yan jiu</t>
  </si>
  <si>
    <t>Shen di neng yuan ke ji</t>
  </si>
  <si>
    <t xml:space="preserve">Sheng li ke xue jin zhan </t>
  </si>
  <si>
    <t xml:space="preserve">Sheng li xue bao </t>
  </si>
  <si>
    <t>Sheng ming de hua xue</t>
  </si>
  <si>
    <t>Sheng ming ke xue</t>
  </si>
  <si>
    <t>Sheng ming ke xue yan jiu</t>
  </si>
  <si>
    <t>Sheng ming shi jie</t>
  </si>
  <si>
    <t>Sheng tai du li xue bao</t>
  </si>
  <si>
    <t>Sheng tai ke xue</t>
  </si>
  <si>
    <t>Sheng tai xue bao</t>
  </si>
  <si>
    <t>Sheng tai xue za zhi</t>
  </si>
  <si>
    <t>Sheng wu an quan yu jian kang (ying wen)</t>
  </si>
  <si>
    <t xml:space="preserve">Sheng wu chan ye ji shu </t>
  </si>
  <si>
    <t>Sheng wu duo yang xing</t>
  </si>
  <si>
    <t>Sheng wu gong cheng xue bao</t>
  </si>
  <si>
    <t>Sheng wu hua xue yu sheng wu wu li jin zhan</t>
  </si>
  <si>
    <t>Sheng wu jia gong guo cheng</t>
  </si>
  <si>
    <t>Sheng wu jin hua</t>
  </si>
  <si>
    <t>Sheng wu ji shu</t>
  </si>
  <si>
    <t>Sheng wu ji shu jin zhan</t>
  </si>
  <si>
    <t>Sheng wu ji shu shi jie</t>
  </si>
  <si>
    <t>Sheng wu ji shu tong bao</t>
  </si>
  <si>
    <t>Sheng wu ji shu tong xun</t>
  </si>
  <si>
    <t>Sheng wu shu xue xue bao</t>
  </si>
  <si>
    <t>Sheng wu wu li xue bao</t>
  </si>
  <si>
    <t>Sheng wu xin xi xue</t>
  </si>
  <si>
    <t>An ji suan he sheng wu zi yuan</t>
  </si>
  <si>
    <t>Sheng wu xue za zhi</t>
  </si>
  <si>
    <t>Sheng xue xue bao</t>
  </si>
  <si>
    <t>Shenyang da xue xue bao (zi ran ke xue ban)</t>
  </si>
  <si>
    <t>Shenyang shi fan da xue xue bao (zi ran ke xue ban)</t>
  </si>
  <si>
    <t>Shi jian pin lu gong bao</t>
  </si>
  <si>
    <t xml:space="preserve">Shi jian pin lü xue bao </t>
  </si>
  <si>
    <t>Shi jie di zhen yi cong</t>
  </si>
  <si>
    <t>Shi jie di zhi</t>
  </si>
  <si>
    <t>Shi jie he di zhi ke xue</t>
  </si>
  <si>
    <t>Shi jie ke huan bo lan</t>
  </si>
  <si>
    <t>Shi jie ke ji yan jiu yu fa zhan</t>
  </si>
  <si>
    <t>Shi jie ke xue</t>
  </si>
  <si>
    <t>Di li xin xi shi jie</t>
  </si>
  <si>
    <t>Shi yan ji shu yu guan li</t>
  </si>
  <si>
    <t>Shi yan li xue</t>
  </si>
  <si>
    <t>Shi yan shi ke xue</t>
  </si>
  <si>
    <t>Shi yan shi yan jiu yu tan suo</t>
  </si>
  <si>
    <t>Shi you di qiu wu li kan tan</t>
  </si>
  <si>
    <t xml:space="preserve">Shi you guan cai yu yi qi </t>
  </si>
  <si>
    <t>Shi you kan tan yu kai fa</t>
  </si>
  <si>
    <t>Shi you shi yan di zhi</t>
  </si>
  <si>
    <t>Shi you tian ran qi xue bao</t>
  </si>
  <si>
    <t>Shi you wu tan</t>
  </si>
  <si>
    <t>Shi you xue bao</t>
  </si>
  <si>
    <t>Shi you yu tian ran qi di zhi</t>
  </si>
  <si>
    <t>Shou du shi fan da xue xue bao (zi ran ke xue ban)</t>
  </si>
  <si>
    <t>Shou lei xue bao</t>
  </si>
  <si>
    <t>Shui dong li xue yan jiu yu jin zhan A ji</t>
  </si>
  <si>
    <t>Shui sheng sheng wu xue bao</t>
  </si>
  <si>
    <t>Shui wen</t>
  </si>
  <si>
    <t>Shui wen di zhi gong cheng di zhi</t>
  </si>
  <si>
    <t>Shu li tong ji yu guan li</t>
  </si>
  <si>
    <t>Shu li tong ji yu ying yong gai lü</t>
  </si>
  <si>
    <t>Shu xue de shi jian yu ren shi</t>
  </si>
  <si>
    <t xml:space="preserve">Shu xue jian mo ji qi ying yong </t>
  </si>
  <si>
    <t>Shu xue jin zhan</t>
  </si>
  <si>
    <t>Shu xue li lun yu ying yong</t>
  </si>
  <si>
    <t>Shu xue nian kan Aji (zhong wen ban)</t>
  </si>
  <si>
    <t>Shu xue xue bao (zhong wen ban)</t>
  </si>
  <si>
    <t>Shu xue za zhi</t>
  </si>
  <si>
    <t>Shu zhi ji suan yu ji suan ji ying yong</t>
  </si>
  <si>
    <t>Sichuan da xue xue bao (zi ran ke xue ban)</t>
  </si>
  <si>
    <t>Sichuan di zhi xue bao</t>
  </si>
  <si>
    <t>Sichuan di zhen</t>
  </si>
  <si>
    <t>Sichuan dong wu</t>
  </si>
  <si>
    <t>Sichuan shi fan da xue xue bao (zi ran ke xue ban)</t>
  </si>
  <si>
    <t>Su nan ke ji kai fa</t>
  </si>
  <si>
    <t>Suzhou da xue xue bao (zi ran ke xue ban)</t>
  </si>
  <si>
    <t>Suzhou ke ji da xue xue bao (zi ran ke xue ban)</t>
  </si>
  <si>
    <t>Li xue kuai bao (ying wen)</t>
  </si>
  <si>
    <t>Taiyuan shi fan xue yuan xue bao (zi ran ke xue ban)</t>
  </si>
  <si>
    <t>Talimu da xue xue bao</t>
  </si>
  <si>
    <t>Tian fu shu xue</t>
  </si>
  <si>
    <t>Tianjin ke ji</t>
  </si>
  <si>
    <t>Tianjin shi fan da xue xue bao (zi ran ke xue ban)</t>
  </si>
  <si>
    <t>Tian ran qi di qiu ke xue</t>
  </si>
  <si>
    <t>Tian ran qi kan tan yu kai fa</t>
  </si>
  <si>
    <t>Tian wen ai hao zhe</t>
  </si>
  <si>
    <t>Tian wen xue bao</t>
  </si>
  <si>
    <t>Tian wen xue jin zhan</t>
  </si>
  <si>
    <t>Tong ji jiao yu</t>
  </si>
  <si>
    <t>tong ji yan jiu</t>
  </si>
  <si>
    <t>Tong ji yu jue ce</t>
  </si>
  <si>
    <t>Tong ji yu xin xi lun tan</t>
  </si>
  <si>
    <t>Tongren xue yuan xue bao</t>
  </si>
  <si>
    <t>Zhongguo bing du xue (ying wen ban)</t>
  </si>
  <si>
    <t>Wuhan da xue xue bao zi ran ke xue ban (ying wen ban)</t>
  </si>
  <si>
    <t xml:space="preserve">Wei sheng wu xue mian yi xue jin zhan </t>
  </si>
  <si>
    <t>Wei sheng wu xue bao</t>
  </si>
  <si>
    <t>Wei sheng wu xue tong bao</t>
  </si>
  <si>
    <t>Wei sheng wu xue za zhi</t>
  </si>
  <si>
    <t>Wei ti gu sheng wu xue bao</t>
  </si>
  <si>
    <t>Wuhan da xue xue bao (li xue ban)</t>
  </si>
  <si>
    <t>Wuhan da xue xue bao (xin xi ke xue ban)</t>
  </si>
  <si>
    <t>Wu li</t>
  </si>
  <si>
    <t>Wu li shi yan</t>
  </si>
  <si>
    <t>Wu li xue bao</t>
  </si>
  <si>
    <t>Wu li yu gong cheng</t>
  </si>
  <si>
    <t>Wu li xue jin zhan</t>
  </si>
  <si>
    <t>Wu tan hua tan ji suan ji shu</t>
  </si>
  <si>
    <t>Wu tan yu hua tan</t>
  </si>
  <si>
    <t>Wu tan zhuang bei</t>
  </si>
  <si>
    <t>Wuyi da xue xue bao (zi ran ke xue ban)</t>
  </si>
  <si>
    <t>Xi`an wen li xue yuan xue bao (zi ran ke xue ban)</t>
  </si>
  <si>
    <t>Xiamen da xue xue bao (zi ran ke xue ban)</t>
  </si>
  <si>
    <t>Xiamen ke ji</t>
  </si>
  <si>
    <t>Xian dai ce hui</t>
  </si>
  <si>
    <t>Xian dai di zhi</t>
  </si>
  <si>
    <t>Xian dai wu li zhi shi</t>
  </si>
  <si>
    <t xml:space="preserve">Xian dai ying yong wu li </t>
  </si>
  <si>
    <t>Xiangtan da xue zi ran ke xue xue bao</t>
  </si>
  <si>
    <t>Xiang tan shi fan xue yuan xue bao (zi ran ke xue ban)</t>
  </si>
  <si>
    <t>Xibei da xue xue bao (zi ran ke xue ban)</t>
  </si>
  <si>
    <t>Xibei di zhi</t>
  </si>
  <si>
    <t>Xibei di zhi ke xue</t>
  </si>
  <si>
    <t>Xibei min zu da xue xue bao (zi ran ke xue ban)</t>
  </si>
  <si>
    <t>Xibei shi fan da xue xue bao (zi ran ke xue ban)</t>
  </si>
  <si>
    <t>Xibei zhi wu xue bao</t>
  </si>
  <si>
    <t xml:space="preserve">Xi bao yu fen zi mian yi xue za zhi </t>
  </si>
  <si>
    <t>Xi bu zi yuan</t>
  </si>
  <si>
    <t>Xihua shi fan da xue xue bao (zi ran ke xue ban)</t>
  </si>
  <si>
    <t>Xinan min zu da xue xue bao (zi ran ke xue ban)</t>
  </si>
  <si>
    <t>Xingtai xue yuan xue bao</t>
  </si>
  <si>
    <t>Xinjiang di zhi</t>
  </si>
  <si>
    <t>Xinjiang shi fan da xue xue bao (zi ran ke xue ban)</t>
  </si>
  <si>
    <t>Xinjiang shi you di zhi</t>
  </si>
  <si>
    <t>Xinjiang da xue xue bao (zi ran ke xue ban)</t>
  </si>
  <si>
    <t>Xin ke huan (ke xue yue dong ban)</t>
  </si>
  <si>
    <t>Xin xing ke xue he ji shu qu shi</t>
  </si>
  <si>
    <t>Xinyang shi fan xue yuan xue bao (zi ran ke xue ban)</t>
  </si>
  <si>
    <t>Xin zhi ke</t>
  </si>
  <si>
    <t>Xi tong gong cheng</t>
  </si>
  <si>
    <t>Xi tong gong cheng li lun yu shi jian</t>
  </si>
  <si>
    <t>Xi tong gong cheng xue bao</t>
  </si>
  <si>
    <t>Xi tong guan li xue bao</t>
  </si>
  <si>
    <t>Xi tong ke xue xue bao</t>
  </si>
  <si>
    <t>Xi tong ke xue yu shu xue</t>
  </si>
  <si>
    <t>Xicang da xue xue bao (zi ran ke xue ban)</t>
  </si>
  <si>
    <t>Xizang ke ji</t>
  </si>
  <si>
    <t>Xue hui</t>
  </si>
  <si>
    <t>Yan`an da xue xue bao (zi ran ke xue ban)</t>
  </si>
  <si>
    <t>Yanbian da xue xue bao (zi ran ke xue ban)</t>
  </si>
  <si>
    <t>Yangzhou da xue xue bao (zi ran ke xue ban)</t>
  </si>
  <si>
    <t>Yan hu yan jiu</t>
  </si>
  <si>
    <t>Yan Kuang Ce Shi</t>
  </si>
  <si>
    <t>Yan shi kuang wu xue za zhi</t>
  </si>
  <si>
    <t>Yan shi xue bao</t>
  </si>
  <si>
    <t>Yan xiang gu di li</t>
  </si>
  <si>
    <t>Yao gan xin xi</t>
  </si>
  <si>
    <t>Yao gan xue bao</t>
  </si>
  <si>
    <t>Ya re dai zi yuan yu huan jing xue bao</t>
  </si>
  <si>
    <t>Yi chuan</t>
  </si>
  <si>
    <t>Yili shi fan xue yuan xue bao (zi ran ke xue ban)</t>
  </si>
  <si>
    <t>Ying yong fan han fen xi xue bao</t>
  </si>
  <si>
    <t>Ying yong gai lü tong ji</t>
  </si>
  <si>
    <t>Ying yong guang xue</t>
  </si>
  <si>
    <t xml:space="preserve">Ying yong hai yang xue xue bao </t>
  </si>
  <si>
    <t>Ying yong ke xue xue bao</t>
  </si>
  <si>
    <t>Ying yong li xue xue bao</t>
  </si>
  <si>
    <t>Ying yong qi xiang xue bao</t>
  </si>
  <si>
    <t>Ying yong sheng xue</t>
  </si>
  <si>
    <t>Ying yong shu xue</t>
  </si>
  <si>
    <t>Ying yong shu xue he li xue</t>
  </si>
  <si>
    <t>Ying yong shu xue xue bao</t>
  </si>
  <si>
    <t>Ying yong shu xue yu ji suan shu xue xue bao</t>
  </si>
  <si>
    <t>Ying yong yu huan jing sheng wu xue bao</t>
  </si>
  <si>
    <t>Yin Shan xue kan (zi ran ke xue ban)</t>
  </si>
  <si>
    <t>You kuang di zhi</t>
  </si>
  <si>
    <t>You qi di zhi yu cai shou lü</t>
  </si>
  <si>
    <t>You qi cang ping jia yu kai fa</t>
  </si>
  <si>
    <t>Yuan zi yu fen zi wu li xue bao</t>
  </si>
  <si>
    <t>Yuan zi he wu li ping lun</t>
  </si>
  <si>
    <t>Yun chou yu guan li</t>
  </si>
  <si>
    <t>Yun chou xue xue bao</t>
  </si>
  <si>
    <t>Yunnan da xue xue bao (zi ran ke xue ban)</t>
  </si>
  <si>
    <t>Yunnan di li huan jing yan jiu</t>
  </si>
  <si>
    <t>Yunnan di zhi</t>
  </si>
  <si>
    <t>Yunnan ke ji guan li</t>
  </si>
  <si>
    <t>Yunnan min zu da xue xue bao (zi ran ke xue ban)</t>
  </si>
  <si>
    <t>Yunnan shi fan da xue xue bao (zi ran ke xue ban)</t>
  </si>
  <si>
    <t>Dong wu fen li xue bao</t>
  </si>
  <si>
    <t>Zai hai xue</t>
  </si>
  <si>
    <t>Zhanjiang shi fan xue yuan xue bao (zi ran ke xue ban)</t>
  </si>
  <si>
    <t>Zhejiang da xue xue bao (li xue ban)</t>
  </si>
  <si>
    <t>Zhejiang guo tu zi yuan</t>
  </si>
  <si>
    <t>Zhejiang li gong da xue xue bao (zi ran ke xue ban)</t>
  </si>
  <si>
    <t>Zhejiang qi xiang</t>
  </si>
  <si>
    <t>Zhejiang shi fan da xue xue bao (zi ran ke xue ban)</t>
  </si>
  <si>
    <t>Zhengzhou da xue xue bao (li xue ban)</t>
  </si>
  <si>
    <t xml:space="preserve">Zhengzhou shi fan jiao yu </t>
  </si>
  <si>
    <t>Zhen zai fang yu ji shu</t>
  </si>
  <si>
    <t>Zhi shi jiu shi li liang</t>
  </si>
  <si>
    <t>Zhi wu fen lei yu zi yuan xue bao</t>
  </si>
  <si>
    <t>Zhi wu ke xue xue bao</t>
  </si>
  <si>
    <t>Zhi wu sheng li xue bao</t>
  </si>
  <si>
    <t>Zhi wu sheng li yu fen zi sheng wu xue xue bao</t>
  </si>
  <si>
    <t>Zhi wu sheng tai xue bao</t>
  </si>
  <si>
    <t>Zhi wu xue bao</t>
  </si>
  <si>
    <t>Zhi wu yan jiu</t>
  </si>
  <si>
    <t>Zhi wu zi yuan yu huan jing xue bao</t>
  </si>
  <si>
    <t>Zhongguo ce hui</t>
  </si>
  <si>
    <t>Zhongguo di li ke xue wen zhai</t>
  </si>
  <si>
    <t>Zhongguo di zhen</t>
  </si>
  <si>
    <t>Zhongguo di zhi</t>
  </si>
  <si>
    <t xml:space="preserve">Zhongguo di zhi diao cha </t>
  </si>
  <si>
    <t>Zhongguo di zhi jiao yu</t>
  </si>
  <si>
    <t>Zhongguo di zhi zai hai yu fang zhi xue bao</t>
  </si>
  <si>
    <t>Zhongguo guang xue</t>
  </si>
  <si>
    <t>Zhongguo guan li ke xue</t>
  </si>
  <si>
    <t>Zhongguo hai shang you qi</t>
  </si>
  <si>
    <t>Zhongguo hai yang da xue xue bao (zi ran ke xue ban)</t>
  </si>
  <si>
    <t>Zhongguo hai yang ping tai</t>
  </si>
  <si>
    <t>Zhongguo ji chu ke xue</t>
  </si>
  <si>
    <t>Zhongguo ji guang</t>
  </si>
  <si>
    <t>Zhong guo ke ji fan yi</t>
  </si>
  <si>
    <t>Zhongguo ke ji jiang li</t>
  </si>
  <si>
    <t>Zhongguo ke ji lun tan</t>
  </si>
  <si>
    <t>Zhongguo ke ji lun wen zai xian jing pin lun wen</t>
  </si>
  <si>
    <t>Zhongguo ke ji shu yu</t>
  </si>
  <si>
    <t>Zhongguo ke ji xin xi</t>
  </si>
  <si>
    <t>Zhongguo ke ji shi za zhi</t>
  </si>
  <si>
    <t>Zhongguo ke xue ji jin</t>
  </si>
  <si>
    <t>Zhongguo ke xue ji shu da xue xue bao</t>
  </si>
  <si>
    <t>Zhongguo ke xue shu ju (zhong ying wen wang luo ban)</t>
  </si>
  <si>
    <t>Zhongguo ke xue tan xian</t>
  </si>
  <si>
    <t xml:space="preserve">Zhongguo ke xue :di qiu ke xue </t>
  </si>
  <si>
    <t xml:space="preserve">Zhongguo ke xue :sheng ming ke xue </t>
  </si>
  <si>
    <t xml:space="preserve">Zhongguo ke xue :shu xue </t>
  </si>
  <si>
    <t xml:space="preserve">Zhongguo ke xue :wu li xue  li xue  tian wen xue </t>
  </si>
  <si>
    <t xml:space="preserve">Zhongguo ke xue yuan da xue xue bao </t>
  </si>
  <si>
    <t>Zhongguo ke xue yuan yuan kan</t>
  </si>
  <si>
    <t>Zhongguo mei tan di zhi</t>
  </si>
  <si>
    <t>Zhongguo neng yuan</t>
  </si>
  <si>
    <t>Zhongguo qing nian ke ji</t>
  </si>
  <si>
    <t>Zhongguo sha mo</t>
  </si>
  <si>
    <t>Zhongguo sheng tai lü you</t>
  </si>
  <si>
    <t>Zhongguo sheng wu gong cheng za zhi</t>
  </si>
  <si>
    <t>Zhongguo sheng wu hua xue yu fen zi sheng wu xue bao</t>
  </si>
  <si>
    <t>Zhongguo sheng wu zhi pin xue za zhi</t>
  </si>
  <si>
    <t>Zhongguo shi yan dong wu xue bao</t>
  </si>
  <si>
    <t>Zhongguo shi yong jun</t>
  </si>
  <si>
    <t>Zhongguo shi you kan tan</t>
  </si>
  <si>
    <t>Zhongguo xi bao sheng wu xue xue bao</t>
  </si>
  <si>
    <t>Zhongguo xi bu ke ji</t>
  </si>
  <si>
    <t>Zhongguo yan rong</t>
  </si>
  <si>
    <t>Zhongguo ye sheng zhi wu zi yuan</t>
  </si>
  <si>
    <t>Zhongguo yu fang shou yi xue bao</t>
  </si>
  <si>
    <t xml:space="preserve">Zhonghua wei sheng wu xue he mian yi xue za zhi </t>
  </si>
  <si>
    <t>Zhongnan min zu da xue xue bao (zi ran ke xue ban)</t>
  </si>
  <si>
    <t>Zhongshan da xue xue bao (zi ran ke xue ban)</t>
  </si>
  <si>
    <t>Zhongyang min zu da xue xue bao (zi ran ke xue ban)</t>
  </si>
  <si>
    <t>Zhu suan yu zhu xin suan</t>
  </si>
  <si>
    <t>Zhu xing xue bao</t>
  </si>
  <si>
    <t>Zi jin shan tian wen tai tai kan</t>
  </si>
  <si>
    <t>Zi ran bian zheng fa tong xun</t>
  </si>
  <si>
    <t>Zi ran ke xue jin zhan</t>
  </si>
  <si>
    <t>Zi ran ke xue shi yan jiu</t>
  </si>
  <si>
    <t>Zi ran zai hai xue bao</t>
  </si>
  <si>
    <t>Zi ran za zhi</t>
  </si>
  <si>
    <t>Guo tu zi yuan qing bao</t>
  </si>
  <si>
    <t>Guo tu zi yuan xin xi hua</t>
  </si>
  <si>
    <t>Zi ran zi yuan xue bao</t>
  </si>
  <si>
    <t>Zi yuan dao kan</t>
  </si>
  <si>
    <t>Zi yuan huan jing yu gong cheng</t>
  </si>
  <si>
    <t>Zi yuan kai fa yu shi chang</t>
  </si>
  <si>
    <t>Zi yuan ke xue</t>
  </si>
  <si>
    <t xml:space="preserve">Zi yuan yu ren ju huan jing </t>
  </si>
  <si>
    <t>Tan kuang gong cheng (yan tu zuan jue gong cheng)</t>
  </si>
  <si>
    <t>Guang dian ji shu (ying wen)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</si>
</sst>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1053465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F75EA4-5409-45CE-B39D-A2612B03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4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5.75" style="2" customWidth="1"/>
    <col min="2" max="2" width="32.125" style="2" customWidth="1"/>
    <col min="3" max="3" width="35.37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59.7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15.625" style="2" customWidth="1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19.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20.2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7743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7744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7745</v>
      </c>
      <c r="D9" s="2" t="s">
        <v>31</v>
      </c>
      <c r="E9" s="2" t="s">
        <v>32</v>
      </c>
      <c r="F9" s="2" t="s">
        <v>33</v>
      </c>
      <c r="G9" s="3">
        <v>1984</v>
      </c>
      <c r="H9" s="3" t="s">
        <v>34</v>
      </c>
      <c r="I9" s="3" t="s">
        <v>35</v>
      </c>
      <c r="J9" s="3" t="s">
        <v>36</v>
      </c>
      <c r="K9" s="3" t="s">
        <v>37</v>
      </c>
      <c r="L9" s="2" t="s">
        <v>38</v>
      </c>
      <c r="M9" s="3" t="s">
        <v>39</v>
      </c>
      <c r="N9" s="3">
        <v>199401</v>
      </c>
      <c r="O9" s="3">
        <v>201604</v>
      </c>
      <c r="P9" s="3" t="s">
        <v>40</v>
      </c>
      <c r="Q9" s="2" t="s">
        <v>41</v>
      </c>
      <c r="R9" s="11" t="s">
        <v>42</v>
      </c>
      <c r="S9" s="11" t="s">
        <v>43</v>
      </c>
      <c r="T9" s="3" t="s">
        <v>44</v>
      </c>
      <c r="U9" s="3" t="s">
        <v>45</v>
      </c>
      <c r="V9" s="3" t="s">
        <v>40</v>
      </c>
      <c r="W9" s="3" t="s">
        <v>46</v>
      </c>
      <c r="X9" s="3" t="s">
        <v>47</v>
      </c>
      <c r="Y9" s="3" t="s">
        <v>48</v>
      </c>
      <c r="Z9" s="3" t="s">
        <v>49</v>
      </c>
      <c r="AA9" s="3" t="s">
        <v>50</v>
      </c>
      <c r="AB9" s="3" t="s">
        <v>40</v>
      </c>
    </row>
    <row r="10" spans="1:29">
      <c r="A10" s="9" t="s">
        <v>51</v>
      </c>
      <c r="B10" s="10" t="s">
        <v>52</v>
      </c>
      <c r="C10" s="10" t="s">
        <v>7746</v>
      </c>
      <c r="D10" s="2" t="s">
        <v>53</v>
      </c>
      <c r="E10" s="2" t="s">
        <v>54</v>
      </c>
      <c r="F10" s="2" t="s">
        <v>55</v>
      </c>
      <c r="G10" s="3">
        <v>1961</v>
      </c>
      <c r="H10" s="3" t="s">
        <v>56</v>
      </c>
      <c r="I10" s="3" t="s">
        <v>57</v>
      </c>
      <c r="J10" s="3" t="s">
        <v>58</v>
      </c>
      <c r="K10" s="3" t="s">
        <v>37</v>
      </c>
      <c r="L10" s="2" t="s">
        <v>59</v>
      </c>
      <c r="M10" s="3" t="s">
        <v>60</v>
      </c>
      <c r="N10" s="3">
        <v>196101</v>
      </c>
      <c r="O10" s="3">
        <v>200706</v>
      </c>
      <c r="P10" s="3" t="s">
        <v>46</v>
      </c>
      <c r="Q10" s="2" t="s">
        <v>61</v>
      </c>
      <c r="R10" s="11" t="s">
        <v>62</v>
      </c>
      <c r="S10" s="11" t="s">
        <v>63</v>
      </c>
      <c r="T10" s="3" t="s">
        <v>44</v>
      </c>
      <c r="U10" s="3" t="s">
        <v>64</v>
      </c>
      <c r="V10" s="3" t="s">
        <v>40</v>
      </c>
      <c r="W10" s="3" t="s">
        <v>46</v>
      </c>
      <c r="X10" s="3" t="s">
        <v>47</v>
      </c>
      <c r="Y10" s="3" t="s">
        <v>48</v>
      </c>
      <c r="Z10" s="3" t="s">
        <v>49</v>
      </c>
      <c r="AA10" s="3" t="s">
        <v>50</v>
      </c>
      <c r="AB10" s="3" t="s">
        <v>46</v>
      </c>
    </row>
    <row r="11" spans="1:29">
      <c r="A11" s="9" t="s">
        <v>65</v>
      </c>
      <c r="B11" s="10" t="s">
        <v>66</v>
      </c>
      <c r="C11" s="10" t="s">
        <v>7747</v>
      </c>
      <c r="D11" s="2" t="s">
        <v>67</v>
      </c>
      <c r="E11" s="2" t="s">
        <v>68</v>
      </c>
      <c r="F11" s="2" t="s">
        <v>69</v>
      </c>
      <c r="G11" s="3">
        <v>1982</v>
      </c>
      <c r="H11" s="3" t="s">
        <v>70</v>
      </c>
      <c r="I11" s="3" t="s">
        <v>71</v>
      </c>
      <c r="J11" s="3" t="s">
        <v>72</v>
      </c>
      <c r="K11" s="3" t="s">
        <v>37</v>
      </c>
      <c r="L11" s="2" t="s">
        <v>73</v>
      </c>
      <c r="M11" s="3" t="s">
        <v>74</v>
      </c>
      <c r="N11" s="3">
        <v>198201</v>
      </c>
      <c r="O11" s="3">
        <v>202601</v>
      </c>
      <c r="P11" s="3" t="s">
        <v>46</v>
      </c>
      <c r="Q11" s="2" t="s">
        <v>75</v>
      </c>
      <c r="R11" s="11" t="s">
        <v>76</v>
      </c>
      <c r="S11" s="11" t="s">
        <v>77</v>
      </c>
      <c r="T11" s="3" t="s">
        <v>44</v>
      </c>
      <c r="U11" s="3" t="s">
        <v>45</v>
      </c>
      <c r="V11" s="3" t="s">
        <v>40</v>
      </c>
      <c r="W11" s="3" t="s">
        <v>46</v>
      </c>
      <c r="X11" s="3" t="s">
        <v>47</v>
      </c>
      <c r="Y11" s="3" t="s">
        <v>78</v>
      </c>
      <c r="Z11" s="3" t="s">
        <v>49</v>
      </c>
      <c r="AA11" s="3" t="s">
        <v>79</v>
      </c>
      <c r="AB11" s="3" t="s">
        <v>46</v>
      </c>
    </row>
    <row r="12" spans="1:29">
      <c r="A12" s="9" t="s">
        <v>80</v>
      </c>
      <c r="B12" s="10" t="s">
        <v>81</v>
      </c>
      <c r="C12" s="10" t="s">
        <v>7748</v>
      </c>
      <c r="D12" s="2" t="s">
        <v>82</v>
      </c>
      <c r="E12" s="2" t="s">
        <v>83</v>
      </c>
      <c r="F12" s="2" t="s">
        <v>82</v>
      </c>
      <c r="G12" s="3">
        <v>1922</v>
      </c>
      <c r="H12" s="3" t="s">
        <v>84</v>
      </c>
      <c r="I12" s="3" t="s">
        <v>85</v>
      </c>
      <c r="J12" s="3" t="s">
        <v>72</v>
      </c>
      <c r="K12" s="3" t="s">
        <v>37</v>
      </c>
      <c r="L12" s="2" t="s">
        <v>86</v>
      </c>
      <c r="M12" s="3" t="s">
        <v>74</v>
      </c>
      <c r="N12" s="3">
        <v>198603</v>
      </c>
      <c r="O12" s="3">
        <v>202601</v>
      </c>
      <c r="P12" s="3" t="s">
        <v>46</v>
      </c>
      <c r="Q12" s="2" t="s">
        <v>41</v>
      </c>
      <c r="R12" s="11" t="s">
        <v>87</v>
      </c>
      <c r="S12" s="11" t="s">
        <v>88</v>
      </c>
      <c r="T12" s="3" t="s">
        <v>44</v>
      </c>
      <c r="U12" s="3" t="s">
        <v>45</v>
      </c>
      <c r="V12" s="3" t="s">
        <v>40</v>
      </c>
      <c r="W12" s="3" t="s">
        <v>46</v>
      </c>
      <c r="X12" s="3" t="s">
        <v>47</v>
      </c>
      <c r="Y12" s="3" t="s">
        <v>48</v>
      </c>
      <c r="Z12" s="3" t="s">
        <v>49</v>
      </c>
      <c r="AA12" s="3" t="s">
        <v>50</v>
      </c>
      <c r="AB12" s="3" t="s">
        <v>40</v>
      </c>
    </row>
    <row r="13" spans="1:29">
      <c r="A13" s="9" t="s">
        <v>89</v>
      </c>
      <c r="B13" s="10" t="s">
        <v>90</v>
      </c>
      <c r="C13" s="10" t="s">
        <v>7749</v>
      </c>
      <c r="D13" s="2" t="s">
        <v>91</v>
      </c>
      <c r="E13" s="2" t="s">
        <v>92</v>
      </c>
      <c r="F13" s="2" t="s">
        <v>93</v>
      </c>
      <c r="G13" s="3">
        <v>1981</v>
      </c>
      <c r="H13" s="3" t="s">
        <v>94</v>
      </c>
      <c r="I13" s="3" t="s">
        <v>95</v>
      </c>
      <c r="J13" s="3" t="s">
        <v>72</v>
      </c>
      <c r="K13" s="3" t="s">
        <v>37</v>
      </c>
      <c r="L13" s="2" t="s">
        <v>96</v>
      </c>
      <c r="M13" s="3" t="s">
        <v>74</v>
      </c>
      <c r="N13" s="3">
        <v>198101</v>
      </c>
      <c r="O13" s="3">
        <v>202601</v>
      </c>
      <c r="P13" s="3" t="s">
        <v>46</v>
      </c>
      <c r="Q13" s="2" t="s">
        <v>97</v>
      </c>
      <c r="R13" s="11" t="s">
        <v>98</v>
      </c>
      <c r="S13" s="11" t="s">
        <v>99</v>
      </c>
      <c r="T13" s="3" t="s">
        <v>44</v>
      </c>
      <c r="U13" s="3" t="s">
        <v>100</v>
      </c>
      <c r="V13" s="3" t="s">
        <v>40</v>
      </c>
      <c r="W13" s="3" t="s">
        <v>46</v>
      </c>
      <c r="X13" s="3" t="s">
        <v>47</v>
      </c>
      <c r="Y13" s="3" t="s">
        <v>48</v>
      </c>
      <c r="Z13" s="3" t="s">
        <v>49</v>
      </c>
      <c r="AA13" s="3" t="s">
        <v>50</v>
      </c>
      <c r="AB13" s="3" t="s">
        <v>40</v>
      </c>
    </row>
    <row r="14" spans="1:29">
      <c r="A14" s="9" t="s">
        <v>101</v>
      </c>
      <c r="B14" s="10" t="s">
        <v>102</v>
      </c>
      <c r="C14" s="10" t="s">
        <v>7750</v>
      </c>
      <c r="D14" s="2" t="s">
        <v>103</v>
      </c>
      <c r="E14" s="2" t="s">
        <v>104</v>
      </c>
      <c r="F14" s="2" t="s">
        <v>105</v>
      </c>
      <c r="G14" s="3">
        <v>1985</v>
      </c>
      <c r="H14" s="3" t="s">
        <v>106</v>
      </c>
      <c r="I14" s="3" t="s">
        <v>107</v>
      </c>
      <c r="J14" s="3" t="s">
        <v>72</v>
      </c>
      <c r="K14" s="3" t="s">
        <v>37</v>
      </c>
      <c r="L14" s="2" t="s">
        <v>108</v>
      </c>
      <c r="M14" s="3" t="s">
        <v>60</v>
      </c>
      <c r="N14" s="3">
        <v>198501</v>
      </c>
      <c r="O14" s="3">
        <v>202601</v>
      </c>
      <c r="P14" s="3" t="s">
        <v>46</v>
      </c>
      <c r="Q14" s="2" t="s">
        <v>41</v>
      </c>
      <c r="R14" s="11" t="s">
        <v>109</v>
      </c>
      <c r="S14" s="11" t="s">
        <v>110</v>
      </c>
      <c r="T14" s="3" t="s">
        <v>44</v>
      </c>
      <c r="U14" s="3" t="s">
        <v>100</v>
      </c>
      <c r="V14" s="3" t="s">
        <v>40</v>
      </c>
      <c r="W14" s="3" t="s">
        <v>46</v>
      </c>
      <c r="X14" s="3" t="s">
        <v>47</v>
      </c>
      <c r="Y14" s="3" t="s">
        <v>48</v>
      </c>
      <c r="Z14" s="3" t="s">
        <v>49</v>
      </c>
      <c r="AA14" s="3" t="s">
        <v>50</v>
      </c>
      <c r="AB14" s="3" t="s">
        <v>46</v>
      </c>
    </row>
    <row r="15" spans="1:29">
      <c r="A15" s="9" t="s">
        <v>111</v>
      </c>
      <c r="B15" s="10" t="s">
        <v>112</v>
      </c>
      <c r="C15" s="10" t="s">
        <v>7751</v>
      </c>
      <c r="D15" s="2" t="s">
        <v>113</v>
      </c>
      <c r="E15" s="2" t="s">
        <v>114</v>
      </c>
      <c r="F15" s="2" t="s">
        <v>113</v>
      </c>
      <c r="G15" s="3">
        <v>1984</v>
      </c>
      <c r="H15" s="3" t="s">
        <v>115</v>
      </c>
      <c r="I15" s="3" t="s">
        <v>116</v>
      </c>
      <c r="J15" s="3" t="s">
        <v>72</v>
      </c>
      <c r="K15" s="3" t="s">
        <v>37</v>
      </c>
      <c r="L15" s="2" t="s">
        <v>117</v>
      </c>
      <c r="M15" s="3" t="s">
        <v>39</v>
      </c>
      <c r="N15" s="3">
        <v>198401</v>
      </c>
      <c r="O15" s="3">
        <v>202601</v>
      </c>
      <c r="P15" s="3" t="s">
        <v>46</v>
      </c>
      <c r="Q15" s="2" t="s">
        <v>41</v>
      </c>
      <c r="R15" s="11" t="s">
        <v>118</v>
      </c>
      <c r="S15" s="11" t="s">
        <v>119</v>
      </c>
      <c r="T15" s="3" t="s">
        <v>44</v>
      </c>
      <c r="U15" s="3" t="s">
        <v>100</v>
      </c>
      <c r="V15" s="3" t="s">
        <v>40</v>
      </c>
      <c r="W15" s="3" t="s">
        <v>46</v>
      </c>
      <c r="X15" s="3" t="s">
        <v>47</v>
      </c>
      <c r="Y15" s="3" t="s">
        <v>48</v>
      </c>
      <c r="Z15" s="3" t="s">
        <v>49</v>
      </c>
      <c r="AA15" s="3" t="s">
        <v>50</v>
      </c>
      <c r="AB15" s="3" t="s">
        <v>46</v>
      </c>
    </row>
    <row r="16" spans="1:29">
      <c r="A16" s="9" t="s">
        <v>120</v>
      </c>
      <c r="B16" s="10" t="s">
        <v>121</v>
      </c>
      <c r="C16" s="10" t="s">
        <v>7752</v>
      </c>
      <c r="D16" s="2" t="s">
        <v>122</v>
      </c>
      <c r="E16" s="2" t="s">
        <v>123</v>
      </c>
      <c r="G16" s="3">
        <v>1985</v>
      </c>
      <c r="H16" s="3" t="s">
        <v>124</v>
      </c>
      <c r="I16" s="3" t="s">
        <v>125</v>
      </c>
      <c r="J16" s="3" t="s">
        <v>72</v>
      </c>
      <c r="K16" s="3" t="s">
        <v>37</v>
      </c>
      <c r="L16" s="2" t="s">
        <v>126</v>
      </c>
      <c r="M16" s="3" t="s">
        <v>60</v>
      </c>
      <c r="N16" s="3">
        <v>198501</v>
      </c>
      <c r="O16" s="3">
        <v>201804</v>
      </c>
      <c r="P16" s="3" t="s">
        <v>46</v>
      </c>
      <c r="Q16" s="2" t="s">
        <v>41</v>
      </c>
      <c r="R16" s="11" t="s">
        <v>127</v>
      </c>
      <c r="S16" s="11" t="s">
        <v>128</v>
      </c>
      <c r="T16" s="3" t="s">
        <v>44</v>
      </c>
      <c r="U16" s="3" t="s">
        <v>129</v>
      </c>
      <c r="V16" s="3" t="s">
        <v>40</v>
      </c>
      <c r="W16" s="3" t="s">
        <v>46</v>
      </c>
      <c r="X16" s="3" t="s">
        <v>47</v>
      </c>
      <c r="Y16" s="3" t="s">
        <v>48</v>
      </c>
      <c r="Z16" s="3" t="s">
        <v>49</v>
      </c>
      <c r="AA16" s="3" t="s">
        <v>50</v>
      </c>
      <c r="AB16" s="3" t="s">
        <v>46</v>
      </c>
    </row>
    <row r="17" spans="1:28">
      <c r="A17" s="9" t="s">
        <v>130</v>
      </c>
      <c r="B17" s="10" t="s">
        <v>131</v>
      </c>
      <c r="C17" s="10" t="s">
        <v>7753</v>
      </c>
      <c r="D17" s="2" t="s">
        <v>132</v>
      </c>
      <c r="E17" s="2" t="s">
        <v>133</v>
      </c>
      <c r="G17" s="3">
        <v>1987</v>
      </c>
      <c r="H17" s="3" t="s">
        <v>134</v>
      </c>
      <c r="I17" s="3" t="s">
        <v>135</v>
      </c>
      <c r="J17" s="3" t="s">
        <v>72</v>
      </c>
      <c r="K17" s="3" t="s">
        <v>37</v>
      </c>
      <c r="L17" s="2" t="s">
        <v>136</v>
      </c>
      <c r="M17" s="3" t="s">
        <v>74</v>
      </c>
      <c r="N17" s="3">
        <v>199401</v>
      </c>
      <c r="O17" s="3">
        <v>201803</v>
      </c>
      <c r="P17" s="3" t="s">
        <v>40</v>
      </c>
      <c r="Q17" s="2" t="s">
        <v>97</v>
      </c>
      <c r="R17" s="11" t="s">
        <v>137</v>
      </c>
      <c r="S17" s="11" t="s">
        <v>138</v>
      </c>
      <c r="T17" s="3" t="s">
        <v>44</v>
      </c>
      <c r="U17" s="3" t="s">
        <v>129</v>
      </c>
      <c r="V17" s="3" t="s">
        <v>40</v>
      </c>
      <c r="W17" s="3" t="s">
        <v>46</v>
      </c>
      <c r="X17" s="3" t="s">
        <v>47</v>
      </c>
      <c r="Y17" s="3" t="s">
        <v>48</v>
      </c>
      <c r="Z17" s="3" t="s">
        <v>49</v>
      </c>
      <c r="AA17" s="3" t="s">
        <v>50</v>
      </c>
      <c r="AB17" s="3" t="s">
        <v>40</v>
      </c>
    </row>
    <row r="18" spans="1:28">
      <c r="A18" s="9" t="s">
        <v>139</v>
      </c>
      <c r="B18" s="10" t="s">
        <v>140</v>
      </c>
      <c r="C18" s="10" t="s">
        <v>7754</v>
      </c>
      <c r="D18" s="2" t="s">
        <v>141</v>
      </c>
      <c r="E18" s="2" t="s">
        <v>142</v>
      </c>
      <c r="F18" s="2" t="s">
        <v>141</v>
      </c>
      <c r="G18" s="3">
        <v>1982</v>
      </c>
      <c r="H18" s="3" t="s">
        <v>143</v>
      </c>
      <c r="I18" s="3" t="s">
        <v>144</v>
      </c>
      <c r="J18" s="3" t="s">
        <v>72</v>
      </c>
      <c r="K18" s="3" t="s">
        <v>37</v>
      </c>
      <c r="L18" s="2" t="s">
        <v>145</v>
      </c>
      <c r="M18" s="3" t="s">
        <v>60</v>
      </c>
      <c r="N18" s="3">
        <v>198201</v>
      </c>
      <c r="O18" s="3">
        <v>202511</v>
      </c>
      <c r="P18" s="3" t="s">
        <v>46</v>
      </c>
      <c r="Q18" s="2" t="s">
        <v>41</v>
      </c>
      <c r="R18" s="11" t="s">
        <v>146</v>
      </c>
      <c r="S18" s="11" t="s">
        <v>147</v>
      </c>
      <c r="T18" s="3" t="s">
        <v>44</v>
      </c>
      <c r="U18" s="3" t="s">
        <v>148</v>
      </c>
      <c r="V18" s="3" t="s">
        <v>40</v>
      </c>
      <c r="W18" s="3" t="s">
        <v>46</v>
      </c>
      <c r="X18" s="3" t="s">
        <v>47</v>
      </c>
      <c r="Y18" s="3" t="s">
        <v>48</v>
      </c>
      <c r="Z18" s="3" t="s">
        <v>49</v>
      </c>
      <c r="AA18" s="3" t="s">
        <v>50</v>
      </c>
      <c r="AB18" s="3" t="s">
        <v>40</v>
      </c>
    </row>
    <row r="19" spans="1:28">
      <c r="A19" s="9" t="s">
        <v>149</v>
      </c>
      <c r="B19" s="10" t="s">
        <v>150</v>
      </c>
      <c r="C19" s="10" t="s">
        <v>7755</v>
      </c>
      <c r="D19" s="2" t="s">
        <v>151</v>
      </c>
      <c r="E19" s="2" t="s">
        <v>152</v>
      </c>
      <c r="G19" s="3">
        <v>2019</v>
      </c>
      <c r="H19" s="3" t="s">
        <v>153</v>
      </c>
      <c r="I19" s="3" t="s">
        <v>154</v>
      </c>
      <c r="J19" s="3" t="s">
        <v>72</v>
      </c>
      <c r="K19" s="3" t="s">
        <v>37</v>
      </c>
      <c r="L19" s="2" t="s">
        <v>155</v>
      </c>
      <c r="M19" s="3" t="s">
        <v>74</v>
      </c>
      <c r="N19" s="3">
        <v>201901</v>
      </c>
      <c r="O19" s="3">
        <v>202506</v>
      </c>
      <c r="P19" s="3" t="s">
        <v>40</v>
      </c>
      <c r="Q19" s="2" t="s">
        <v>61</v>
      </c>
      <c r="R19" s="11" t="s">
        <v>156</v>
      </c>
      <c r="S19" s="11" t="s">
        <v>157</v>
      </c>
      <c r="T19" s="3" t="s">
        <v>44</v>
      </c>
      <c r="U19" s="3" t="s">
        <v>158</v>
      </c>
      <c r="V19" s="3" t="s">
        <v>40</v>
      </c>
      <c r="W19" s="3" t="s">
        <v>46</v>
      </c>
      <c r="X19" s="3" t="s">
        <v>47</v>
      </c>
      <c r="Y19" s="3" t="s">
        <v>48</v>
      </c>
      <c r="Z19" s="3" t="s">
        <v>49</v>
      </c>
      <c r="AA19" s="3" t="s">
        <v>50</v>
      </c>
      <c r="AB19" s="3" t="s">
        <v>40</v>
      </c>
    </row>
    <row r="20" spans="1:28">
      <c r="A20" s="9" t="s">
        <v>159</v>
      </c>
      <c r="B20" s="10" t="s">
        <v>160</v>
      </c>
      <c r="C20" s="10" t="s">
        <v>7756</v>
      </c>
      <c r="D20" s="2" t="s">
        <v>161</v>
      </c>
      <c r="E20" s="2" t="s">
        <v>162</v>
      </c>
      <c r="G20" s="3">
        <v>2022</v>
      </c>
      <c r="H20" s="3" t="s">
        <v>163</v>
      </c>
      <c r="I20" s="3" t="s">
        <v>164</v>
      </c>
      <c r="J20" s="3" t="s">
        <v>72</v>
      </c>
      <c r="K20" s="3" t="s">
        <v>37</v>
      </c>
      <c r="L20" s="2" t="s">
        <v>155</v>
      </c>
      <c r="M20" s="3" t="s">
        <v>74</v>
      </c>
      <c r="N20" s="3">
        <v>202201</v>
      </c>
      <c r="O20" s="3">
        <v>202506</v>
      </c>
      <c r="P20" s="3" t="s">
        <v>40</v>
      </c>
      <c r="Q20" s="2" t="s">
        <v>61</v>
      </c>
      <c r="R20" s="11" t="s">
        <v>165</v>
      </c>
      <c r="S20" s="11" t="s">
        <v>166</v>
      </c>
      <c r="T20" s="3" t="s">
        <v>44</v>
      </c>
      <c r="U20" s="3" t="s">
        <v>158</v>
      </c>
      <c r="V20" s="3" t="s">
        <v>40</v>
      </c>
      <c r="W20" s="3" t="s">
        <v>46</v>
      </c>
      <c r="X20" s="3" t="s">
        <v>47</v>
      </c>
      <c r="Y20" s="3" t="s">
        <v>78</v>
      </c>
      <c r="Z20" s="3" t="s">
        <v>49</v>
      </c>
      <c r="AA20" s="3" t="s">
        <v>79</v>
      </c>
      <c r="AB20" s="3" t="s">
        <v>40</v>
      </c>
    </row>
    <row r="21" spans="1:28">
      <c r="A21" s="9" t="s">
        <v>167</v>
      </c>
      <c r="B21" s="10" t="s">
        <v>168</v>
      </c>
      <c r="C21" s="10" t="s">
        <v>7757</v>
      </c>
      <c r="D21" s="2" t="s">
        <v>169</v>
      </c>
      <c r="E21" s="2" t="s">
        <v>170</v>
      </c>
      <c r="G21" s="3">
        <v>2019</v>
      </c>
      <c r="H21" s="3" t="s">
        <v>171</v>
      </c>
      <c r="I21" s="3" t="s">
        <v>172</v>
      </c>
      <c r="J21" s="3" t="s">
        <v>72</v>
      </c>
      <c r="K21" s="3" t="s">
        <v>37</v>
      </c>
      <c r="L21" s="2" t="s">
        <v>173</v>
      </c>
      <c r="M21" s="3" t="s">
        <v>39</v>
      </c>
      <c r="N21" s="3">
        <v>202304</v>
      </c>
      <c r="O21" s="3">
        <v>202503</v>
      </c>
      <c r="P21" s="3" t="s">
        <v>40</v>
      </c>
      <c r="Q21" s="2" t="s">
        <v>174</v>
      </c>
      <c r="R21" s="11" t="s">
        <v>175</v>
      </c>
      <c r="S21" s="11" t="s">
        <v>176</v>
      </c>
      <c r="T21" s="3" t="s">
        <v>177</v>
      </c>
      <c r="U21" s="3" t="s">
        <v>178</v>
      </c>
      <c r="V21" s="3" t="s">
        <v>40</v>
      </c>
      <c r="W21" s="3" t="s">
        <v>46</v>
      </c>
      <c r="X21" s="3" t="s">
        <v>47</v>
      </c>
      <c r="Y21" s="3" t="s">
        <v>78</v>
      </c>
      <c r="Z21" s="3" t="s">
        <v>49</v>
      </c>
      <c r="AA21" s="3" t="s">
        <v>79</v>
      </c>
      <c r="AB21" s="3" t="s">
        <v>46</v>
      </c>
    </row>
    <row r="22" spans="1:28">
      <c r="A22" s="9" t="s">
        <v>179</v>
      </c>
      <c r="B22" s="10" t="s">
        <v>180</v>
      </c>
      <c r="C22" s="10" t="s">
        <v>7758</v>
      </c>
      <c r="D22" s="2" t="s">
        <v>181</v>
      </c>
      <c r="E22" s="2" t="s">
        <v>182</v>
      </c>
      <c r="F22" s="2" t="s">
        <v>183</v>
      </c>
      <c r="G22" s="3">
        <v>1984</v>
      </c>
      <c r="H22" s="3" t="s">
        <v>184</v>
      </c>
      <c r="I22" s="3" t="s">
        <v>185</v>
      </c>
      <c r="J22" s="3" t="s">
        <v>72</v>
      </c>
      <c r="K22" s="3" t="s">
        <v>37</v>
      </c>
      <c r="L22" s="2" t="s">
        <v>186</v>
      </c>
      <c r="M22" s="3" t="s">
        <v>60</v>
      </c>
      <c r="N22" s="3">
        <v>198401</v>
      </c>
      <c r="O22" s="3">
        <v>202601</v>
      </c>
      <c r="P22" s="3" t="s">
        <v>46</v>
      </c>
      <c r="Q22" s="2" t="s">
        <v>41</v>
      </c>
      <c r="R22" s="11" t="s">
        <v>187</v>
      </c>
      <c r="S22" s="11" t="s">
        <v>188</v>
      </c>
      <c r="T22" s="3" t="s">
        <v>44</v>
      </c>
      <c r="U22" s="3" t="s">
        <v>189</v>
      </c>
      <c r="V22" s="3" t="s">
        <v>40</v>
      </c>
      <c r="W22" s="3" t="s">
        <v>46</v>
      </c>
      <c r="X22" s="3" t="s">
        <v>47</v>
      </c>
      <c r="Y22" s="3" t="s">
        <v>48</v>
      </c>
      <c r="Z22" s="3" t="s">
        <v>49</v>
      </c>
      <c r="AA22" s="3" t="s">
        <v>50</v>
      </c>
      <c r="AB22" s="3" t="s">
        <v>46</v>
      </c>
    </row>
    <row r="23" spans="1:28">
      <c r="A23" s="9" t="s">
        <v>190</v>
      </c>
      <c r="B23" s="10" t="s">
        <v>191</v>
      </c>
      <c r="C23" s="10" t="s">
        <v>7759</v>
      </c>
      <c r="D23" s="2" t="s">
        <v>192</v>
      </c>
      <c r="E23" s="2" t="s">
        <v>193</v>
      </c>
      <c r="F23" s="2" t="s">
        <v>192</v>
      </c>
      <c r="G23" s="3">
        <v>2010</v>
      </c>
      <c r="H23" s="3" t="s">
        <v>194</v>
      </c>
      <c r="I23" s="3" t="s">
        <v>195</v>
      </c>
      <c r="J23" s="3" t="s">
        <v>72</v>
      </c>
      <c r="K23" s="3" t="s">
        <v>37</v>
      </c>
      <c r="L23" s="2" t="s">
        <v>196</v>
      </c>
      <c r="M23" s="3" t="s">
        <v>74</v>
      </c>
      <c r="N23" s="3">
        <v>201001</v>
      </c>
      <c r="O23" s="3" t="s">
        <v>197</v>
      </c>
      <c r="P23" s="3" t="s">
        <v>40</v>
      </c>
      <c r="Q23" s="2" t="s">
        <v>41</v>
      </c>
      <c r="R23" s="11" t="s">
        <v>198</v>
      </c>
      <c r="S23" s="11" t="s">
        <v>199</v>
      </c>
      <c r="T23" s="3" t="s">
        <v>44</v>
      </c>
      <c r="U23" s="3" t="s">
        <v>189</v>
      </c>
      <c r="V23" s="3" t="s">
        <v>40</v>
      </c>
      <c r="W23" s="3" t="s">
        <v>46</v>
      </c>
      <c r="X23" s="3" t="s">
        <v>47</v>
      </c>
      <c r="Y23" s="3" t="s">
        <v>48</v>
      </c>
      <c r="Z23" s="3" t="s">
        <v>49</v>
      </c>
      <c r="AA23" s="3" t="s">
        <v>50</v>
      </c>
      <c r="AB23" s="3" t="s">
        <v>40</v>
      </c>
    </row>
    <row r="24" spans="1:28">
      <c r="A24" s="9" t="s">
        <v>200</v>
      </c>
      <c r="B24" s="10" t="s">
        <v>201</v>
      </c>
      <c r="C24" s="10" t="s">
        <v>7760</v>
      </c>
      <c r="D24" s="2" t="s">
        <v>202</v>
      </c>
      <c r="E24" s="2" t="s">
        <v>203</v>
      </c>
      <c r="F24" s="2" t="s">
        <v>204</v>
      </c>
      <c r="G24" s="3">
        <v>1990</v>
      </c>
      <c r="H24" s="3" t="s">
        <v>205</v>
      </c>
      <c r="I24" s="3" t="s">
        <v>206</v>
      </c>
      <c r="J24" s="3" t="s">
        <v>72</v>
      </c>
      <c r="K24" s="3" t="s">
        <v>37</v>
      </c>
      <c r="L24" s="2" t="s">
        <v>207</v>
      </c>
      <c r="M24" s="3" t="s">
        <v>39</v>
      </c>
      <c r="N24" s="3">
        <v>199000</v>
      </c>
      <c r="O24" s="3">
        <v>202504</v>
      </c>
      <c r="P24" s="3" t="s">
        <v>46</v>
      </c>
      <c r="Q24" s="2" t="s">
        <v>61</v>
      </c>
      <c r="R24" s="11" t="s">
        <v>208</v>
      </c>
      <c r="S24" s="11" t="s">
        <v>209</v>
      </c>
      <c r="T24" s="3" t="s">
        <v>44</v>
      </c>
      <c r="U24" s="3" t="s">
        <v>210</v>
      </c>
      <c r="V24" s="3" t="s">
        <v>40</v>
      </c>
      <c r="W24" s="3" t="s">
        <v>46</v>
      </c>
      <c r="X24" s="3" t="s">
        <v>47</v>
      </c>
      <c r="Y24" s="3" t="s">
        <v>48</v>
      </c>
      <c r="Z24" s="3" t="s">
        <v>49</v>
      </c>
      <c r="AA24" s="3" t="s">
        <v>50</v>
      </c>
      <c r="AB24" s="3" t="s">
        <v>40</v>
      </c>
    </row>
    <row r="25" spans="1:28">
      <c r="A25" s="9" t="s">
        <v>211</v>
      </c>
      <c r="B25" s="10" t="s">
        <v>212</v>
      </c>
      <c r="C25" s="10" t="s">
        <v>7761</v>
      </c>
      <c r="D25" s="2" t="s">
        <v>213</v>
      </c>
      <c r="E25" s="2" t="s">
        <v>214</v>
      </c>
      <c r="F25" s="2" t="s">
        <v>215</v>
      </c>
      <c r="G25" s="3">
        <v>1985</v>
      </c>
      <c r="H25" s="3" t="s">
        <v>216</v>
      </c>
      <c r="I25" s="3" t="s">
        <v>217</v>
      </c>
      <c r="J25" s="3" t="s">
        <v>72</v>
      </c>
      <c r="K25" s="3" t="s">
        <v>37</v>
      </c>
      <c r="L25" s="2" t="s">
        <v>218</v>
      </c>
      <c r="M25" s="3" t="s">
        <v>39</v>
      </c>
      <c r="N25" s="3">
        <v>198502</v>
      </c>
      <c r="O25" s="3">
        <v>202102</v>
      </c>
      <c r="P25" s="3" t="s">
        <v>46</v>
      </c>
      <c r="Q25" s="2" t="s">
        <v>219</v>
      </c>
      <c r="R25" s="11" t="s">
        <v>220</v>
      </c>
      <c r="S25" s="11" t="s">
        <v>221</v>
      </c>
      <c r="T25" s="3" t="s">
        <v>44</v>
      </c>
      <c r="U25" s="3" t="s">
        <v>100</v>
      </c>
      <c r="V25" s="3" t="s">
        <v>40</v>
      </c>
      <c r="W25" s="3" t="s">
        <v>46</v>
      </c>
      <c r="X25" s="3" t="s">
        <v>47</v>
      </c>
      <c r="Y25" s="3" t="s">
        <v>48</v>
      </c>
      <c r="Z25" s="3" t="s">
        <v>49</v>
      </c>
      <c r="AA25" s="3" t="s">
        <v>50</v>
      </c>
      <c r="AB25" s="3" t="s">
        <v>40</v>
      </c>
    </row>
    <row r="26" spans="1:28">
      <c r="A26" s="9" t="s">
        <v>222</v>
      </c>
      <c r="B26" s="10" t="s">
        <v>223</v>
      </c>
      <c r="C26" s="10" t="s">
        <v>7762</v>
      </c>
      <c r="D26" s="2" t="s">
        <v>224</v>
      </c>
      <c r="E26" s="2" t="s">
        <v>225</v>
      </c>
      <c r="F26" s="2" t="s">
        <v>226</v>
      </c>
      <c r="G26" s="3">
        <v>1985</v>
      </c>
      <c r="H26" s="3" t="s">
        <v>227</v>
      </c>
      <c r="I26" s="3" t="s">
        <v>228</v>
      </c>
      <c r="J26" s="3" t="s">
        <v>72</v>
      </c>
      <c r="K26" s="3" t="s">
        <v>37</v>
      </c>
      <c r="L26" s="2" t="s">
        <v>229</v>
      </c>
      <c r="M26" s="3" t="s">
        <v>39</v>
      </c>
      <c r="N26" s="3">
        <v>199401</v>
      </c>
      <c r="O26" s="3">
        <v>202503</v>
      </c>
      <c r="P26" s="3" t="s">
        <v>40</v>
      </c>
      <c r="Q26" s="2" t="s">
        <v>230</v>
      </c>
      <c r="R26" s="11" t="s">
        <v>231</v>
      </c>
      <c r="S26" s="11" t="s">
        <v>232</v>
      </c>
      <c r="T26" s="3" t="s">
        <v>44</v>
      </c>
      <c r="U26" s="3" t="s">
        <v>100</v>
      </c>
      <c r="V26" s="3" t="s">
        <v>40</v>
      </c>
      <c r="W26" s="3" t="s">
        <v>46</v>
      </c>
      <c r="X26" s="3" t="s">
        <v>47</v>
      </c>
      <c r="Y26" s="3" t="s">
        <v>48</v>
      </c>
      <c r="Z26" s="3" t="s">
        <v>49</v>
      </c>
      <c r="AA26" s="3" t="s">
        <v>50</v>
      </c>
      <c r="AB26" s="3" t="s">
        <v>40</v>
      </c>
    </row>
    <row r="27" spans="1:28">
      <c r="A27" s="9" t="s">
        <v>233</v>
      </c>
      <c r="B27" s="10" t="s">
        <v>234</v>
      </c>
      <c r="C27" s="10" t="s">
        <v>7763</v>
      </c>
      <c r="D27" s="2" t="s">
        <v>235</v>
      </c>
      <c r="E27" s="2" t="s">
        <v>236</v>
      </c>
      <c r="F27" s="2" t="s">
        <v>237</v>
      </c>
      <c r="G27" s="3">
        <v>1986</v>
      </c>
      <c r="H27" s="3" t="s">
        <v>238</v>
      </c>
      <c r="I27" s="3" t="s">
        <v>239</v>
      </c>
      <c r="J27" s="3" t="s">
        <v>36</v>
      </c>
      <c r="K27" s="3" t="s">
        <v>37</v>
      </c>
      <c r="L27" s="2" t="s">
        <v>240</v>
      </c>
      <c r="M27" s="3" t="s">
        <v>241</v>
      </c>
      <c r="N27" s="3">
        <v>199400</v>
      </c>
      <c r="O27" s="3">
        <v>201200</v>
      </c>
      <c r="P27" s="3" t="s">
        <v>40</v>
      </c>
      <c r="Q27" s="2" t="s">
        <v>41</v>
      </c>
      <c r="R27" s="11" t="s">
        <v>242</v>
      </c>
      <c r="S27" s="11" t="s">
        <v>243</v>
      </c>
      <c r="T27" s="3" t="s">
        <v>44</v>
      </c>
      <c r="U27" s="3" t="s">
        <v>189</v>
      </c>
      <c r="V27" s="3" t="s">
        <v>40</v>
      </c>
      <c r="W27" s="3" t="s">
        <v>46</v>
      </c>
      <c r="X27" s="3" t="s">
        <v>47</v>
      </c>
      <c r="Y27" s="3" t="s">
        <v>48</v>
      </c>
      <c r="Z27" s="3" t="s">
        <v>49</v>
      </c>
      <c r="AA27" s="3" t="s">
        <v>50</v>
      </c>
      <c r="AB27" s="3" t="s">
        <v>40</v>
      </c>
    </row>
    <row r="28" spans="1:28">
      <c r="A28" s="9" t="s">
        <v>244</v>
      </c>
      <c r="B28" s="10" t="s">
        <v>245</v>
      </c>
      <c r="C28" s="10" t="s">
        <v>7764</v>
      </c>
      <c r="D28" s="2" t="s">
        <v>246</v>
      </c>
      <c r="E28" s="2" t="s">
        <v>247</v>
      </c>
      <c r="G28" s="3">
        <v>2004</v>
      </c>
      <c r="H28" s="3" t="s">
        <v>248</v>
      </c>
      <c r="I28" s="3" t="s">
        <v>249</v>
      </c>
      <c r="J28" s="3" t="s">
        <v>72</v>
      </c>
      <c r="K28" s="3" t="s">
        <v>37</v>
      </c>
      <c r="L28" s="2" t="s">
        <v>250</v>
      </c>
      <c r="M28" s="3" t="s">
        <v>39</v>
      </c>
      <c r="N28" s="3">
        <v>200401</v>
      </c>
      <c r="O28" s="3">
        <v>202504</v>
      </c>
      <c r="P28" s="3" t="s">
        <v>40</v>
      </c>
      <c r="Q28" s="2" t="s">
        <v>41</v>
      </c>
      <c r="R28" s="11" t="s">
        <v>251</v>
      </c>
      <c r="S28" s="11" t="s">
        <v>252</v>
      </c>
      <c r="T28" s="3" t="s">
        <v>44</v>
      </c>
      <c r="U28" s="3" t="s">
        <v>253</v>
      </c>
      <c r="V28" s="3" t="s">
        <v>40</v>
      </c>
      <c r="W28" s="3" t="s">
        <v>46</v>
      </c>
      <c r="X28" s="3" t="s">
        <v>47</v>
      </c>
      <c r="Y28" s="3" t="s">
        <v>48</v>
      </c>
      <c r="Z28" s="3" t="s">
        <v>49</v>
      </c>
      <c r="AA28" s="3" t="s">
        <v>50</v>
      </c>
      <c r="AB28" s="3" t="s">
        <v>40</v>
      </c>
    </row>
    <row r="29" spans="1:28">
      <c r="A29" s="9" t="s">
        <v>254</v>
      </c>
      <c r="B29" s="10" t="s">
        <v>255</v>
      </c>
      <c r="C29" s="10" t="s">
        <v>7765</v>
      </c>
      <c r="D29" s="2" t="s">
        <v>256</v>
      </c>
      <c r="E29" s="2" t="s">
        <v>257</v>
      </c>
      <c r="F29" s="2" t="s">
        <v>258</v>
      </c>
      <c r="G29" s="3">
        <v>1980</v>
      </c>
      <c r="H29" s="3" t="s">
        <v>259</v>
      </c>
      <c r="I29" s="3" t="s">
        <v>260</v>
      </c>
      <c r="J29" s="3" t="s">
        <v>72</v>
      </c>
      <c r="K29" s="3" t="s">
        <v>37</v>
      </c>
      <c r="L29" s="2" t="s">
        <v>261</v>
      </c>
      <c r="M29" s="3" t="s">
        <v>60</v>
      </c>
      <c r="N29" s="3">
        <v>198001</v>
      </c>
      <c r="O29" s="3">
        <v>202602</v>
      </c>
      <c r="P29" s="3" t="s">
        <v>46</v>
      </c>
      <c r="Q29" s="2" t="s">
        <v>61</v>
      </c>
      <c r="R29" s="11" t="s">
        <v>262</v>
      </c>
      <c r="S29" s="11" t="s">
        <v>263</v>
      </c>
      <c r="T29" s="3" t="s">
        <v>44</v>
      </c>
      <c r="U29" s="3" t="s">
        <v>264</v>
      </c>
      <c r="V29" s="3" t="s">
        <v>40</v>
      </c>
      <c r="W29" s="3" t="s">
        <v>46</v>
      </c>
      <c r="X29" s="3" t="s">
        <v>47</v>
      </c>
      <c r="Y29" s="3" t="s">
        <v>265</v>
      </c>
      <c r="Z29" s="3" t="s">
        <v>49</v>
      </c>
      <c r="AA29" s="3" t="s">
        <v>79</v>
      </c>
      <c r="AB29" s="3" t="s">
        <v>46</v>
      </c>
    </row>
    <row r="30" spans="1:28">
      <c r="A30" s="9" t="s">
        <v>266</v>
      </c>
      <c r="B30" s="10" t="s">
        <v>267</v>
      </c>
      <c r="C30" s="10" t="s">
        <v>7766</v>
      </c>
      <c r="D30" s="2" t="s">
        <v>268</v>
      </c>
      <c r="E30" s="2" t="s">
        <v>269</v>
      </c>
      <c r="F30" s="2" t="s">
        <v>270</v>
      </c>
      <c r="G30" s="3">
        <v>1993</v>
      </c>
      <c r="H30" s="3" t="s">
        <v>271</v>
      </c>
      <c r="I30" s="3" t="s">
        <v>272</v>
      </c>
      <c r="J30" s="3" t="s">
        <v>72</v>
      </c>
      <c r="K30" s="3" t="s">
        <v>37</v>
      </c>
      <c r="L30" s="2" t="s">
        <v>273</v>
      </c>
      <c r="M30" s="3" t="s">
        <v>39</v>
      </c>
      <c r="N30" s="3">
        <v>199301</v>
      </c>
      <c r="O30" s="3">
        <v>202504</v>
      </c>
      <c r="P30" s="3" t="s">
        <v>46</v>
      </c>
      <c r="Q30" s="2" t="s">
        <v>274</v>
      </c>
      <c r="R30" s="11" t="s">
        <v>275</v>
      </c>
      <c r="S30" s="11" t="s">
        <v>276</v>
      </c>
      <c r="T30" s="3" t="s">
        <v>44</v>
      </c>
      <c r="U30" s="3" t="s">
        <v>100</v>
      </c>
      <c r="V30" s="3" t="s">
        <v>40</v>
      </c>
      <c r="W30" s="3" t="s">
        <v>46</v>
      </c>
      <c r="X30" s="3" t="s">
        <v>47</v>
      </c>
      <c r="Y30" s="3" t="s">
        <v>48</v>
      </c>
      <c r="Z30" s="3" t="s">
        <v>49</v>
      </c>
      <c r="AA30" s="3" t="s">
        <v>50</v>
      </c>
      <c r="AB30" s="3" t="s">
        <v>40</v>
      </c>
    </row>
    <row r="31" spans="1:28">
      <c r="A31" s="9" t="s">
        <v>277</v>
      </c>
      <c r="B31" s="10" t="s">
        <v>278</v>
      </c>
      <c r="C31" s="10" t="s">
        <v>7767</v>
      </c>
      <c r="D31" s="2" t="s">
        <v>279</v>
      </c>
      <c r="E31" s="2" t="s">
        <v>280</v>
      </c>
      <c r="G31" s="3">
        <v>2010</v>
      </c>
      <c r="H31" s="3" t="s">
        <v>281</v>
      </c>
      <c r="I31" s="3" t="s">
        <v>282</v>
      </c>
      <c r="J31" s="3" t="s">
        <v>72</v>
      </c>
      <c r="K31" s="3" t="s">
        <v>37</v>
      </c>
      <c r="L31" s="2" t="s">
        <v>283</v>
      </c>
      <c r="M31" s="3" t="s">
        <v>39</v>
      </c>
      <c r="N31" s="3">
        <v>201001</v>
      </c>
      <c r="O31" s="3">
        <v>202504</v>
      </c>
      <c r="P31" s="3" t="s">
        <v>40</v>
      </c>
      <c r="Q31" s="2" t="s">
        <v>284</v>
      </c>
      <c r="R31" s="11" t="s">
        <v>285</v>
      </c>
      <c r="S31" s="11" t="s">
        <v>286</v>
      </c>
      <c r="T31" s="3" t="s">
        <v>44</v>
      </c>
      <c r="U31" s="3" t="s">
        <v>64</v>
      </c>
      <c r="V31" s="3" t="s">
        <v>40</v>
      </c>
      <c r="W31" s="3" t="s">
        <v>46</v>
      </c>
      <c r="X31" s="3" t="s">
        <v>47</v>
      </c>
      <c r="Y31" s="3" t="s">
        <v>78</v>
      </c>
      <c r="Z31" s="3" t="s">
        <v>49</v>
      </c>
      <c r="AA31" s="3" t="s">
        <v>79</v>
      </c>
      <c r="AB31" s="3" t="s">
        <v>40</v>
      </c>
    </row>
    <row r="32" spans="1:28">
      <c r="A32" s="9" t="s">
        <v>287</v>
      </c>
      <c r="B32" s="10" t="s">
        <v>288</v>
      </c>
      <c r="C32" s="10" t="s">
        <v>7768</v>
      </c>
      <c r="D32" s="2" t="s">
        <v>289</v>
      </c>
      <c r="E32" s="2" t="s">
        <v>290</v>
      </c>
      <c r="F32" s="2" t="s">
        <v>291</v>
      </c>
      <c r="G32" s="3">
        <v>1977</v>
      </c>
      <c r="H32" s="3" t="s">
        <v>292</v>
      </c>
      <c r="I32" s="3" t="s">
        <v>293</v>
      </c>
      <c r="J32" s="3" t="s">
        <v>72</v>
      </c>
      <c r="K32" s="3" t="s">
        <v>37</v>
      </c>
      <c r="L32" s="2" t="s">
        <v>294</v>
      </c>
      <c r="M32" s="3" t="s">
        <v>74</v>
      </c>
      <c r="N32" s="3">
        <v>197700</v>
      </c>
      <c r="O32" s="3">
        <v>202601</v>
      </c>
      <c r="P32" s="3" t="s">
        <v>46</v>
      </c>
      <c r="Q32" s="2" t="s">
        <v>295</v>
      </c>
      <c r="R32" s="11" t="s">
        <v>296</v>
      </c>
      <c r="S32" s="11" t="s">
        <v>297</v>
      </c>
      <c r="T32" s="3" t="s">
        <v>44</v>
      </c>
      <c r="U32" s="3" t="s">
        <v>298</v>
      </c>
      <c r="V32" s="3" t="s">
        <v>40</v>
      </c>
      <c r="W32" s="3" t="s">
        <v>46</v>
      </c>
      <c r="X32" s="3" t="s">
        <v>47</v>
      </c>
      <c r="Y32" s="3" t="s">
        <v>78</v>
      </c>
      <c r="Z32" s="3" t="s">
        <v>49</v>
      </c>
      <c r="AA32" s="3" t="s">
        <v>79</v>
      </c>
      <c r="AB32" s="3" t="s">
        <v>40</v>
      </c>
    </row>
    <row r="33" spans="1:28">
      <c r="A33" s="9" t="s">
        <v>299</v>
      </c>
      <c r="B33" s="10" t="s">
        <v>300</v>
      </c>
      <c r="C33" s="10" t="s">
        <v>7769</v>
      </c>
      <c r="D33" s="2" t="s">
        <v>301</v>
      </c>
      <c r="E33" s="2" t="s">
        <v>302</v>
      </c>
      <c r="G33" s="3">
        <v>2008</v>
      </c>
      <c r="H33" s="3" t="s">
        <v>303</v>
      </c>
      <c r="I33" s="3" t="s">
        <v>304</v>
      </c>
      <c r="J33" s="3" t="s">
        <v>72</v>
      </c>
      <c r="K33" s="3" t="s">
        <v>37</v>
      </c>
      <c r="L33" s="2" t="s">
        <v>186</v>
      </c>
      <c r="M33" s="3" t="s">
        <v>74</v>
      </c>
      <c r="N33" s="3">
        <v>200801</v>
      </c>
      <c r="O33" s="3">
        <v>202601</v>
      </c>
      <c r="P33" s="3" t="s">
        <v>40</v>
      </c>
      <c r="Q33" s="2" t="s">
        <v>41</v>
      </c>
      <c r="R33" s="11" t="s">
        <v>305</v>
      </c>
      <c r="S33" s="11" t="s">
        <v>306</v>
      </c>
      <c r="T33" s="3" t="s">
        <v>44</v>
      </c>
      <c r="U33" s="3" t="s">
        <v>189</v>
      </c>
      <c r="V33" s="3" t="s">
        <v>40</v>
      </c>
      <c r="W33" s="3" t="s">
        <v>46</v>
      </c>
      <c r="X33" s="3" t="s">
        <v>47</v>
      </c>
      <c r="Y33" s="3" t="s">
        <v>48</v>
      </c>
      <c r="Z33" s="3" t="s">
        <v>49</v>
      </c>
      <c r="AA33" s="3" t="s">
        <v>50</v>
      </c>
      <c r="AB33" s="3" t="s">
        <v>40</v>
      </c>
    </row>
    <row r="34" spans="1:28">
      <c r="A34" s="9" t="s">
        <v>307</v>
      </c>
      <c r="B34" s="10" t="s">
        <v>308</v>
      </c>
      <c r="C34" s="10" t="s">
        <v>7770</v>
      </c>
      <c r="D34" s="2" t="s">
        <v>309</v>
      </c>
      <c r="E34" s="2" t="s">
        <v>310</v>
      </c>
      <c r="F34" s="2" t="s">
        <v>311</v>
      </c>
      <c r="G34" s="3">
        <v>2010</v>
      </c>
      <c r="H34" s="3" t="s">
        <v>312</v>
      </c>
      <c r="I34" s="3" t="s">
        <v>313</v>
      </c>
      <c r="J34" s="3" t="s">
        <v>72</v>
      </c>
      <c r="K34" s="3" t="s">
        <v>37</v>
      </c>
      <c r="L34" s="2" t="s">
        <v>314</v>
      </c>
      <c r="M34" s="3" t="s">
        <v>39</v>
      </c>
      <c r="N34" s="3">
        <v>201001</v>
      </c>
      <c r="O34" s="3">
        <v>202504</v>
      </c>
      <c r="P34" s="3" t="s">
        <v>40</v>
      </c>
      <c r="Q34" s="2" t="s">
        <v>41</v>
      </c>
      <c r="R34" s="11" t="s">
        <v>315</v>
      </c>
      <c r="S34" s="11" t="s">
        <v>286</v>
      </c>
      <c r="T34" s="3" t="s">
        <v>44</v>
      </c>
      <c r="U34" s="3" t="s">
        <v>64</v>
      </c>
      <c r="V34" s="3" t="s">
        <v>40</v>
      </c>
      <c r="W34" s="3" t="s">
        <v>46</v>
      </c>
      <c r="X34" s="3" t="s">
        <v>47</v>
      </c>
      <c r="Y34" s="3" t="s">
        <v>78</v>
      </c>
      <c r="Z34" s="3" t="s">
        <v>49</v>
      </c>
      <c r="AA34" s="3" t="s">
        <v>79</v>
      </c>
      <c r="AB34" s="3" t="s">
        <v>40</v>
      </c>
    </row>
    <row r="35" spans="1:28">
      <c r="A35" s="9" t="s">
        <v>316</v>
      </c>
      <c r="B35" s="10" t="s">
        <v>317</v>
      </c>
      <c r="C35" s="10" t="s">
        <v>7771</v>
      </c>
      <c r="D35" s="2" t="s">
        <v>318</v>
      </c>
      <c r="E35" s="2" t="s">
        <v>319</v>
      </c>
      <c r="G35" s="3">
        <v>1985</v>
      </c>
      <c r="H35" s="3" t="s">
        <v>320</v>
      </c>
      <c r="I35" s="3" t="s">
        <v>321</v>
      </c>
      <c r="J35" s="3" t="s">
        <v>36</v>
      </c>
      <c r="K35" s="3" t="s">
        <v>322</v>
      </c>
      <c r="L35" s="2" t="s">
        <v>323</v>
      </c>
      <c r="M35" s="3" t="s">
        <v>324</v>
      </c>
      <c r="N35" s="3">
        <v>199401</v>
      </c>
      <c r="O35" s="3">
        <v>199902</v>
      </c>
      <c r="P35" s="3" t="s">
        <v>40</v>
      </c>
      <c r="Q35" s="2" t="s">
        <v>325</v>
      </c>
      <c r="R35" s="11" t="s">
        <v>326</v>
      </c>
      <c r="S35" s="11" t="s">
        <v>327</v>
      </c>
      <c r="T35" s="3" t="s">
        <v>44</v>
      </c>
      <c r="U35" s="3" t="s">
        <v>328</v>
      </c>
      <c r="V35" s="3" t="s">
        <v>40</v>
      </c>
      <c r="W35" s="3" t="s">
        <v>46</v>
      </c>
      <c r="X35" s="3" t="s">
        <v>47</v>
      </c>
      <c r="Y35" s="3" t="s">
        <v>48</v>
      </c>
      <c r="Z35" s="3" t="s">
        <v>49</v>
      </c>
      <c r="AA35" s="3" t="s">
        <v>50</v>
      </c>
      <c r="AB35" s="3" t="s">
        <v>40</v>
      </c>
    </row>
    <row r="36" spans="1:28">
      <c r="A36" s="9" t="s">
        <v>329</v>
      </c>
      <c r="B36" s="10" t="s">
        <v>330</v>
      </c>
      <c r="C36" s="10" t="s">
        <v>7772</v>
      </c>
      <c r="D36" s="2" t="s">
        <v>331</v>
      </c>
      <c r="E36" s="2" t="s">
        <v>332</v>
      </c>
      <c r="G36" s="3">
        <v>1960</v>
      </c>
      <c r="H36" s="3" t="s">
        <v>333</v>
      </c>
      <c r="I36" s="3" t="s">
        <v>334</v>
      </c>
      <c r="J36" s="3" t="s">
        <v>72</v>
      </c>
      <c r="K36" s="3" t="s">
        <v>322</v>
      </c>
      <c r="L36" s="2" t="s">
        <v>335</v>
      </c>
      <c r="M36" s="3" t="s">
        <v>74</v>
      </c>
      <c r="N36" s="3">
        <v>197503</v>
      </c>
      <c r="O36" s="3">
        <v>202601</v>
      </c>
      <c r="P36" s="3" t="s">
        <v>46</v>
      </c>
      <c r="Q36" s="2" t="s">
        <v>325</v>
      </c>
      <c r="R36" s="11" t="s">
        <v>336</v>
      </c>
      <c r="S36" s="11" t="s">
        <v>337</v>
      </c>
      <c r="T36" s="3" t="s">
        <v>44</v>
      </c>
      <c r="U36" s="3" t="s">
        <v>328</v>
      </c>
      <c r="V36" s="3" t="s">
        <v>46</v>
      </c>
      <c r="W36" s="3" t="s">
        <v>46</v>
      </c>
      <c r="X36" s="3" t="s">
        <v>47</v>
      </c>
      <c r="Y36" s="3" t="s">
        <v>48</v>
      </c>
      <c r="Z36" s="3" t="s">
        <v>49</v>
      </c>
      <c r="AA36" s="3" t="s">
        <v>50</v>
      </c>
      <c r="AB36" s="3" t="s">
        <v>40</v>
      </c>
    </row>
    <row r="37" spans="1:28">
      <c r="A37" s="9" t="s">
        <v>338</v>
      </c>
      <c r="B37" s="10" t="s">
        <v>339</v>
      </c>
      <c r="C37" s="10" t="s">
        <v>7773</v>
      </c>
      <c r="D37" s="2" t="s">
        <v>340</v>
      </c>
      <c r="E37" s="2" t="s">
        <v>341</v>
      </c>
      <c r="G37" s="3">
        <v>1991</v>
      </c>
      <c r="H37" s="3" t="s">
        <v>342</v>
      </c>
      <c r="I37" s="3" t="s">
        <v>343</v>
      </c>
      <c r="J37" s="3" t="s">
        <v>72</v>
      </c>
      <c r="K37" s="3" t="s">
        <v>322</v>
      </c>
      <c r="L37" s="2" t="s">
        <v>344</v>
      </c>
      <c r="M37" s="3" t="s">
        <v>39</v>
      </c>
      <c r="N37" s="3">
        <v>199101</v>
      </c>
      <c r="O37" s="3">
        <v>202504</v>
      </c>
      <c r="P37" s="3" t="s">
        <v>46</v>
      </c>
      <c r="Q37" s="2" t="s">
        <v>325</v>
      </c>
      <c r="R37" s="11" t="s">
        <v>345</v>
      </c>
      <c r="S37" s="11" t="s">
        <v>346</v>
      </c>
      <c r="T37" s="3" t="s">
        <v>44</v>
      </c>
      <c r="U37" s="3" t="s">
        <v>45</v>
      </c>
      <c r="V37" s="3" t="s">
        <v>40</v>
      </c>
      <c r="W37" s="3" t="s">
        <v>46</v>
      </c>
      <c r="X37" s="3" t="s">
        <v>47</v>
      </c>
      <c r="Y37" s="3" t="s">
        <v>48</v>
      </c>
      <c r="Z37" s="3" t="s">
        <v>49</v>
      </c>
      <c r="AA37" s="3" t="s">
        <v>50</v>
      </c>
      <c r="AB37" s="3" t="s">
        <v>40</v>
      </c>
    </row>
    <row r="38" spans="1:28">
      <c r="A38" s="9" t="s">
        <v>347</v>
      </c>
      <c r="B38" s="10" t="s">
        <v>348</v>
      </c>
      <c r="C38" s="10" t="s">
        <v>7774</v>
      </c>
      <c r="D38" s="2" t="s">
        <v>349</v>
      </c>
      <c r="E38" s="2" t="s">
        <v>350</v>
      </c>
      <c r="F38" s="2" t="s">
        <v>351</v>
      </c>
      <c r="G38" s="3">
        <v>1957</v>
      </c>
      <c r="H38" s="3" t="s">
        <v>352</v>
      </c>
      <c r="I38" s="3" t="s">
        <v>353</v>
      </c>
      <c r="J38" s="3" t="s">
        <v>72</v>
      </c>
      <c r="K38" s="3" t="s">
        <v>322</v>
      </c>
      <c r="L38" s="2" t="s">
        <v>354</v>
      </c>
      <c r="M38" s="3" t="s">
        <v>74</v>
      </c>
      <c r="N38" s="3">
        <v>197401</v>
      </c>
      <c r="O38" s="3">
        <v>202506</v>
      </c>
      <c r="P38" s="3" t="s">
        <v>46</v>
      </c>
      <c r="Q38" s="2" t="s">
        <v>355</v>
      </c>
      <c r="R38" s="11" t="s">
        <v>356</v>
      </c>
      <c r="S38" s="11" t="s">
        <v>357</v>
      </c>
      <c r="T38" s="3" t="s">
        <v>44</v>
      </c>
      <c r="U38" s="3" t="s">
        <v>328</v>
      </c>
      <c r="V38" s="3" t="s">
        <v>40</v>
      </c>
      <c r="W38" s="3" t="s">
        <v>46</v>
      </c>
      <c r="X38" s="3" t="s">
        <v>47</v>
      </c>
      <c r="Y38" s="3" t="s">
        <v>48</v>
      </c>
      <c r="Z38" s="3" t="s">
        <v>49</v>
      </c>
      <c r="AA38" s="3" t="s">
        <v>50</v>
      </c>
      <c r="AB38" s="3" t="s">
        <v>40</v>
      </c>
    </row>
    <row r="39" spans="1:28">
      <c r="A39" s="9" t="s">
        <v>358</v>
      </c>
      <c r="B39" s="10" t="s">
        <v>359</v>
      </c>
      <c r="C39" s="10" t="s">
        <v>7775</v>
      </c>
      <c r="D39" s="2" t="s">
        <v>360</v>
      </c>
      <c r="E39" s="2" t="s">
        <v>361</v>
      </c>
      <c r="F39" s="2" t="s">
        <v>362</v>
      </c>
      <c r="G39" s="3">
        <v>1982</v>
      </c>
      <c r="H39" s="3" t="s">
        <v>363</v>
      </c>
      <c r="I39" s="3" t="s">
        <v>364</v>
      </c>
      <c r="J39" s="3" t="s">
        <v>72</v>
      </c>
      <c r="K39" s="3" t="s">
        <v>322</v>
      </c>
      <c r="L39" s="2" t="s">
        <v>365</v>
      </c>
      <c r="M39" s="3" t="s">
        <v>39</v>
      </c>
      <c r="N39" s="3">
        <v>198201</v>
      </c>
      <c r="O39" s="3">
        <v>202503</v>
      </c>
      <c r="P39" s="3" t="s">
        <v>46</v>
      </c>
      <c r="Q39" s="2" t="s">
        <v>366</v>
      </c>
      <c r="R39" s="11" t="s">
        <v>367</v>
      </c>
      <c r="S39" s="11" t="s">
        <v>368</v>
      </c>
      <c r="T39" s="3" t="s">
        <v>44</v>
      </c>
      <c r="U39" s="3" t="s">
        <v>328</v>
      </c>
      <c r="V39" s="3" t="s">
        <v>40</v>
      </c>
      <c r="W39" s="3" t="s">
        <v>46</v>
      </c>
      <c r="X39" s="3" t="s">
        <v>47</v>
      </c>
      <c r="Y39" s="3" t="s">
        <v>48</v>
      </c>
      <c r="Z39" s="3" t="s">
        <v>49</v>
      </c>
      <c r="AA39" s="3" t="s">
        <v>50</v>
      </c>
      <c r="AB39" s="3" t="s">
        <v>40</v>
      </c>
    </row>
    <row r="40" spans="1:28">
      <c r="A40" s="9" t="s">
        <v>369</v>
      </c>
      <c r="B40" s="10" t="s">
        <v>370</v>
      </c>
      <c r="C40" s="10" t="s">
        <v>7776</v>
      </c>
      <c r="D40" s="2" t="s">
        <v>371</v>
      </c>
      <c r="E40" s="2" t="s">
        <v>372</v>
      </c>
      <c r="F40" s="2" t="s">
        <v>373</v>
      </c>
      <c r="G40" s="3">
        <v>1988</v>
      </c>
      <c r="H40" s="3" t="s">
        <v>374</v>
      </c>
      <c r="I40" s="3" t="s">
        <v>375</v>
      </c>
      <c r="J40" s="3" t="s">
        <v>72</v>
      </c>
      <c r="K40" s="3" t="s">
        <v>322</v>
      </c>
      <c r="L40" s="2" t="s">
        <v>376</v>
      </c>
      <c r="M40" s="3" t="s">
        <v>60</v>
      </c>
      <c r="N40" s="3">
        <v>199401</v>
      </c>
      <c r="O40" s="3">
        <v>202601</v>
      </c>
      <c r="P40" s="3" t="s">
        <v>40</v>
      </c>
      <c r="Q40" s="2" t="s">
        <v>325</v>
      </c>
      <c r="R40" s="11" t="s">
        <v>377</v>
      </c>
      <c r="S40" s="11" t="s">
        <v>378</v>
      </c>
      <c r="T40" s="3" t="s">
        <v>44</v>
      </c>
      <c r="U40" s="3" t="s">
        <v>328</v>
      </c>
      <c r="V40" s="3" t="s">
        <v>40</v>
      </c>
      <c r="W40" s="3" t="s">
        <v>46</v>
      </c>
      <c r="X40" s="3" t="s">
        <v>47</v>
      </c>
      <c r="Y40" s="3" t="s">
        <v>48</v>
      </c>
      <c r="Z40" s="3" t="s">
        <v>49</v>
      </c>
      <c r="AA40" s="3" t="s">
        <v>50</v>
      </c>
      <c r="AB40" s="3" t="s">
        <v>40</v>
      </c>
    </row>
    <row r="41" spans="1:28">
      <c r="A41" s="9" t="s">
        <v>379</v>
      </c>
      <c r="B41" s="10" t="s">
        <v>380</v>
      </c>
      <c r="C41" s="10" t="s">
        <v>7777</v>
      </c>
      <c r="D41" s="2" t="s">
        <v>381</v>
      </c>
      <c r="E41" s="2" t="s">
        <v>382</v>
      </c>
      <c r="G41" s="3">
        <v>2018</v>
      </c>
      <c r="H41" s="3" t="s">
        <v>383</v>
      </c>
      <c r="I41" s="3" t="s">
        <v>384</v>
      </c>
      <c r="J41" s="3" t="s">
        <v>72</v>
      </c>
      <c r="K41" s="3" t="s">
        <v>37</v>
      </c>
      <c r="L41" s="2" t="s">
        <v>273</v>
      </c>
      <c r="M41" s="3" t="s">
        <v>74</v>
      </c>
      <c r="N41" s="3">
        <v>201801</v>
      </c>
      <c r="O41" s="3">
        <v>202601</v>
      </c>
      <c r="P41" s="3" t="s">
        <v>40</v>
      </c>
      <c r="Q41" s="2" t="s">
        <v>274</v>
      </c>
      <c r="R41" s="11" t="s">
        <v>385</v>
      </c>
      <c r="S41" s="11" t="s">
        <v>386</v>
      </c>
      <c r="T41" s="3" t="s">
        <v>44</v>
      </c>
      <c r="U41" s="3" t="s">
        <v>64</v>
      </c>
      <c r="V41" s="3" t="s">
        <v>40</v>
      </c>
      <c r="W41" s="3" t="s">
        <v>46</v>
      </c>
      <c r="X41" s="3" t="s">
        <v>47</v>
      </c>
      <c r="Y41" s="3" t="s">
        <v>48</v>
      </c>
      <c r="Z41" s="3" t="s">
        <v>49</v>
      </c>
      <c r="AA41" s="3" t="s">
        <v>50</v>
      </c>
      <c r="AB41" s="3" t="s">
        <v>46</v>
      </c>
    </row>
    <row r="42" spans="1:28">
      <c r="A42" s="9" t="s">
        <v>387</v>
      </c>
      <c r="B42" s="10" t="s">
        <v>388</v>
      </c>
      <c r="C42" s="10" t="s">
        <v>7778</v>
      </c>
      <c r="D42" s="2" t="s">
        <v>389</v>
      </c>
      <c r="E42" s="2" t="s">
        <v>390</v>
      </c>
      <c r="G42" s="3">
        <v>2015</v>
      </c>
      <c r="H42" s="3" t="s">
        <v>391</v>
      </c>
      <c r="I42" s="3" t="s">
        <v>392</v>
      </c>
      <c r="J42" s="3" t="s">
        <v>72</v>
      </c>
      <c r="K42" s="3" t="s">
        <v>37</v>
      </c>
      <c r="L42" s="2" t="s">
        <v>393</v>
      </c>
      <c r="M42" s="3" t="s">
        <v>74</v>
      </c>
      <c r="N42" s="3">
        <v>201501</v>
      </c>
      <c r="O42" s="3">
        <v>202506</v>
      </c>
      <c r="P42" s="3" t="s">
        <v>40</v>
      </c>
      <c r="Q42" s="2" t="s">
        <v>41</v>
      </c>
      <c r="R42" s="11" t="s">
        <v>394</v>
      </c>
      <c r="S42" s="11" t="s">
        <v>395</v>
      </c>
      <c r="T42" s="3" t="s">
        <v>44</v>
      </c>
      <c r="U42" s="3" t="s">
        <v>64</v>
      </c>
      <c r="V42" s="3" t="s">
        <v>40</v>
      </c>
      <c r="W42" s="3" t="s">
        <v>46</v>
      </c>
      <c r="X42" s="3" t="s">
        <v>47</v>
      </c>
      <c r="Y42" s="3" t="s">
        <v>48</v>
      </c>
      <c r="Z42" s="3" t="s">
        <v>49</v>
      </c>
      <c r="AA42" s="3" t="s">
        <v>50</v>
      </c>
      <c r="AB42" s="3" t="s">
        <v>40</v>
      </c>
    </row>
    <row r="43" spans="1:28">
      <c r="A43" s="9" t="s">
        <v>396</v>
      </c>
      <c r="B43" s="10" t="s">
        <v>397</v>
      </c>
      <c r="C43" s="10" t="s">
        <v>7779</v>
      </c>
      <c r="D43" s="2" t="s">
        <v>398</v>
      </c>
      <c r="E43" s="2" t="s">
        <v>399</v>
      </c>
      <c r="F43" s="2" t="s">
        <v>400</v>
      </c>
      <c r="G43" s="3">
        <v>1987</v>
      </c>
      <c r="H43" s="3" t="s">
        <v>401</v>
      </c>
      <c r="I43" s="3" t="s">
        <v>402</v>
      </c>
      <c r="J43" s="3" t="s">
        <v>72</v>
      </c>
      <c r="K43" s="3" t="s">
        <v>37</v>
      </c>
      <c r="L43" s="2" t="s">
        <v>403</v>
      </c>
      <c r="M43" s="3" t="s">
        <v>39</v>
      </c>
      <c r="N43" s="3">
        <v>199501</v>
      </c>
      <c r="O43" s="3">
        <v>202503</v>
      </c>
      <c r="P43" s="3" t="s">
        <v>40</v>
      </c>
      <c r="Q43" s="2" t="s">
        <v>41</v>
      </c>
      <c r="R43" s="11" t="s">
        <v>404</v>
      </c>
      <c r="S43" s="11" t="s">
        <v>405</v>
      </c>
      <c r="T43" s="3" t="s">
        <v>44</v>
      </c>
      <c r="U43" s="3" t="s">
        <v>328</v>
      </c>
      <c r="V43" s="3" t="s">
        <v>40</v>
      </c>
      <c r="W43" s="3" t="s">
        <v>46</v>
      </c>
      <c r="X43" s="3" t="s">
        <v>47</v>
      </c>
      <c r="Y43" s="3" t="s">
        <v>78</v>
      </c>
      <c r="Z43" s="3" t="s">
        <v>49</v>
      </c>
      <c r="AA43" s="3" t="s">
        <v>79</v>
      </c>
      <c r="AB43" s="3" t="s">
        <v>40</v>
      </c>
    </row>
    <row r="44" spans="1:28">
      <c r="A44" s="9" t="s">
        <v>406</v>
      </c>
      <c r="B44" s="10" t="s">
        <v>407</v>
      </c>
      <c r="C44" s="10" t="s">
        <v>7780</v>
      </c>
      <c r="D44" s="2" t="s">
        <v>408</v>
      </c>
      <c r="E44" s="2" t="s">
        <v>409</v>
      </c>
      <c r="G44" s="3">
        <v>2012</v>
      </c>
      <c r="H44" s="3" t="s">
        <v>410</v>
      </c>
      <c r="I44" s="3" t="s">
        <v>411</v>
      </c>
      <c r="J44" s="3" t="s">
        <v>72</v>
      </c>
      <c r="K44" s="3" t="s">
        <v>322</v>
      </c>
      <c r="L44" s="2" t="s">
        <v>412</v>
      </c>
      <c r="M44" s="3" t="s">
        <v>60</v>
      </c>
      <c r="N44" s="3">
        <v>201503</v>
      </c>
      <c r="O44" s="3" t="s">
        <v>413</v>
      </c>
      <c r="P44" s="3" t="s">
        <v>40</v>
      </c>
      <c r="Q44" s="2" t="s">
        <v>414</v>
      </c>
      <c r="R44" s="11" t="s">
        <v>415</v>
      </c>
      <c r="S44" s="11" t="s">
        <v>395</v>
      </c>
      <c r="T44" s="3" t="s">
        <v>44</v>
      </c>
      <c r="U44" s="3" t="s">
        <v>328</v>
      </c>
      <c r="V44" s="3" t="s">
        <v>40</v>
      </c>
      <c r="W44" s="3" t="s">
        <v>40</v>
      </c>
      <c r="X44" s="3" t="s">
        <v>47</v>
      </c>
      <c r="Y44" s="3" t="s">
        <v>48</v>
      </c>
      <c r="Z44" s="3" t="s">
        <v>49</v>
      </c>
      <c r="AA44" s="3" t="s">
        <v>50</v>
      </c>
      <c r="AB44" s="3" t="s">
        <v>40</v>
      </c>
    </row>
    <row r="45" spans="1:28">
      <c r="A45" s="9" t="s">
        <v>416</v>
      </c>
      <c r="B45" s="10" t="s">
        <v>417</v>
      </c>
      <c r="C45" s="10" t="s">
        <v>7781</v>
      </c>
      <c r="D45" s="2" t="s">
        <v>418</v>
      </c>
      <c r="E45" s="2" t="s">
        <v>419</v>
      </c>
      <c r="G45" s="3">
        <v>2015</v>
      </c>
      <c r="H45" s="3" t="s">
        <v>410</v>
      </c>
      <c r="I45" s="3" t="s">
        <v>411</v>
      </c>
      <c r="J45" s="3" t="s">
        <v>72</v>
      </c>
      <c r="K45" s="3" t="s">
        <v>322</v>
      </c>
      <c r="L45" s="2" t="s">
        <v>412</v>
      </c>
      <c r="M45" s="3" t="s">
        <v>60</v>
      </c>
      <c r="N45" s="3">
        <v>201501</v>
      </c>
      <c r="O45" s="3" t="s">
        <v>413</v>
      </c>
      <c r="P45" s="3" t="s">
        <v>40</v>
      </c>
      <c r="Q45" s="2" t="s">
        <v>414</v>
      </c>
      <c r="R45" s="11" t="s">
        <v>420</v>
      </c>
      <c r="S45" s="11" t="s">
        <v>395</v>
      </c>
      <c r="T45" s="3" t="s">
        <v>44</v>
      </c>
      <c r="U45" s="3" t="s">
        <v>328</v>
      </c>
      <c r="V45" s="3" t="s">
        <v>40</v>
      </c>
      <c r="W45" s="3" t="s">
        <v>40</v>
      </c>
      <c r="X45" s="3" t="s">
        <v>47</v>
      </c>
      <c r="Y45" s="3" t="s">
        <v>48</v>
      </c>
      <c r="Z45" s="3" t="s">
        <v>49</v>
      </c>
      <c r="AA45" s="3" t="s">
        <v>50</v>
      </c>
      <c r="AB45" s="3" t="s">
        <v>40</v>
      </c>
    </row>
    <row r="46" spans="1:28">
      <c r="A46" s="9" t="s">
        <v>421</v>
      </c>
      <c r="B46" s="10" t="s">
        <v>422</v>
      </c>
      <c r="C46" s="10" t="s">
        <v>7782</v>
      </c>
      <c r="D46" s="2" t="s">
        <v>423</v>
      </c>
      <c r="E46" s="2" t="s">
        <v>424</v>
      </c>
      <c r="G46" s="3">
        <v>1979</v>
      </c>
      <c r="H46" s="3" t="s">
        <v>425</v>
      </c>
      <c r="I46" s="3" t="s">
        <v>426</v>
      </c>
      <c r="J46" s="3" t="s">
        <v>72</v>
      </c>
      <c r="K46" s="3" t="s">
        <v>322</v>
      </c>
      <c r="L46" s="2" t="s">
        <v>427</v>
      </c>
      <c r="M46" s="3" t="s">
        <v>428</v>
      </c>
      <c r="N46" s="3">
        <v>197901</v>
      </c>
      <c r="O46" s="3">
        <v>202604</v>
      </c>
      <c r="P46" s="3" t="s">
        <v>40</v>
      </c>
      <c r="Q46" s="2" t="s">
        <v>41</v>
      </c>
      <c r="R46" s="11" t="s">
        <v>429</v>
      </c>
      <c r="S46" s="11" t="s">
        <v>430</v>
      </c>
      <c r="T46" s="3" t="s">
        <v>44</v>
      </c>
      <c r="U46" s="3" t="s">
        <v>328</v>
      </c>
      <c r="V46" s="3" t="s">
        <v>40</v>
      </c>
      <c r="W46" s="3" t="s">
        <v>40</v>
      </c>
      <c r="X46" s="3" t="s">
        <v>47</v>
      </c>
      <c r="Y46" s="3" t="s">
        <v>48</v>
      </c>
      <c r="Z46" s="3" t="s">
        <v>49</v>
      </c>
      <c r="AA46" s="3" t="s">
        <v>50</v>
      </c>
      <c r="AB46" s="3" t="s">
        <v>40</v>
      </c>
    </row>
    <row r="47" spans="1:28">
      <c r="A47" s="9" t="s">
        <v>431</v>
      </c>
      <c r="B47" s="10" t="s">
        <v>432</v>
      </c>
      <c r="C47" s="10" t="s">
        <v>7783</v>
      </c>
      <c r="D47" s="2" t="s">
        <v>433</v>
      </c>
      <c r="E47" s="2" t="s">
        <v>434</v>
      </c>
      <c r="F47" s="2" t="s">
        <v>435</v>
      </c>
      <c r="G47" s="3">
        <v>1979</v>
      </c>
      <c r="H47" s="3" t="s">
        <v>436</v>
      </c>
      <c r="I47" s="3" t="s">
        <v>437</v>
      </c>
      <c r="J47" s="3" t="s">
        <v>72</v>
      </c>
      <c r="K47" s="3" t="s">
        <v>322</v>
      </c>
      <c r="L47" s="2" t="s">
        <v>438</v>
      </c>
      <c r="M47" s="3" t="s">
        <v>39</v>
      </c>
      <c r="N47" s="3">
        <v>199201</v>
      </c>
      <c r="O47" s="3">
        <v>202504</v>
      </c>
      <c r="P47" s="3" t="s">
        <v>46</v>
      </c>
      <c r="Q47" s="2" t="s">
        <v>439</v>
      </c>
      <c r="R47" s="11" t="s">
        <v>440</v>
      </c>
      <c r="S47" s="11" t="s">
        <v>441</v>
      </c>
      <c r="T47" s="3" t="s">
        <v>44</v>
      </c>
      <c r="U47" s="3" t="s">
        <v>328</v>
      </c>
      <c r="V47" s="3" t="s">
        <v>40</v>
      </c>
      <c r="W47" s="3" t="s">
        <v>46</v>
      </c>
      <c r="X47" s="3" t="s">
        <v>47</v>
      </c>
      <c r="Y47" s="3" t="s">
        <v>48</v>
      </c>
      <c r="Z47" s="3" t="s">
        <v>49</v>
      </c>
      <c r="AA47" s="3" t="s">
        <v>50</v>
      </c>
      <c r="AB47" s="3" t="s">
        <v>40</v>
      </c>
    </row>
    <row r="48" spans="1:28">
      <c r="A48" s="9" t="s">
        <v>442</v>
      </c>
      <c r="B48" s="10" t="s">
        <v>443</v>
      </c>
      <c r="C48" s="10" t="s">
        <v>7784</v>
      </c>
      <c r="D48" s="2" t="s">
        <v>444</v>
      </c>
      <c r="E48" s="2" t="s">
        <v>445</v>
      </c>
      <c r="F48" s="2" t="s">
        <v>446</v>
      </c>
      <c r="G48" s="3">
        <v>1999</v>
      </c>
      <c r="H48" s="3" t="s">
        <v>447</v>
      </c>
      <c r="I48" s="3" t="s">
        <v>448</v>
      </c>
      <c r="J48" s="3" t="s">
        <v>72</v>
      </c>
      <c r="K48" s="3" t="s">
        <v>449</v>
      </c>
      <c r="L48" s="2" t="s">
        <v>450</v>
      </c>
      <c r="M48" s="3" t="s">
        <v>74</v>
      </c>
      <c r="N48" s="3">
        <v>198401</v>
      </c>
      <c r="O48" s="3">
        <v>202506</v>
      </c>
      <c r="P48" s="3" t="s">
        <v>46</v>
      </c>
      <c r="Q48" s="2" t="s">
        <v>97</v>
      </c>
      <c r="R48" s="11" t="s">
        <v>451</v>
      </c>
      <c r="S48" s="11" t="s">
        <v>452</v>
      </c>
      <c r="T48" s="3" t="s">
        <v>44</v>
      </c>
      <c r="U48" s="3" t="s">
        <v>45</v>
      </c>
      <c r="V48" s="3" t="s">
        <v>40</v>
      </c>
      <c r="W48" s="3" t="s">
        <v>46</v>
      </c>
      <c r="X48" s="3" t="s">
        <v>47</v>
      </c>
      <c r="Y48" s="3" t="s">
        <v>48</v>
      </c>
      <c r="Z48" s="3" t="s">
        <v>49</v>
      </c>
      <c r="AA48" s="3" t="s">
        <v>50</v>
      </c>
      <c r="AB48" s="3" t="s">
        <v>40</v>
      </c>
    </row>
    <row r="49" spans="1:28">
      <c r="A49" s="9" t="s">
        <v>453</v>
      </c>
      <c r="B49" s="10" t="s">
        <v>454</v>
      </c>
      <c r="C49" s="10" t="s">
        <v>7785</v>
      </c>
      <c r="D49" s="2" t="s">
        <v>455</v>
      </c>
      <c r="E49" s="2" t="s">
        <v>456</v>
      </c>
      <c r="F49" s="2" t="s">
        <v>457</v>
      </c>
      <c r="G49" s="3">
        <v>1982</v>
      </c>
      <c r="H49" s="3" t="s">
        <v>458</v>
      </c>
      <c r="I49" s="3" t="s">
        <v>459</v>
      </c>
      <c r="J49" s="3" t="s">
        <v>72</v>
      </c>
      <c r="K49" s="3" t="s">
        <v>322</v>
      </c>
      <c r="L49" s="2" t="s">
        <v>460</v>
      </c>
      <c r="M49" s="3" t="s">
        <v>74</v>
      </c>
      <c r="N49" s="3">
        <v>199003</v>
      </c>
      <c r="O49" s="3">
        <v>202601</v>
      </c>
      <c r="P49" s="3" t="s">
        <v>46</v>
      </c>
      <c r="Q49" s="2" t="s">
        <v>97</v>
      </c>
      <c r="R49" s="11" t="s">
        <v>461</v>
      </c>
      <c r="S49" s="11" t="s">
        <v>462</v>
      </c>
      <c r="T49" s="3" t="s">
        <v>44</v>
      </c>
      <c r="U49" s="3" t="s">
        <v>189</v>
      </c>
      <c r="V49" s="3" t="s">
        <v>40</v>
      </c>
      <c r="W49" s="3" t="s">
        <v>46</v>
      </c>
      <c r="X49" s="3" t="s">
        <v>47</v>
      </c>
      <c r="Y49" s="3" t="s">
        <v>48</v>
      </c>
      <c r="Z49" s="3" t="s">
        <v>49</v>
      </c>
      <c r="AA49" s="3" t="s">
        <v>50</v>
      </c>
      <c r="AB49" s="3" t="s">
        <v>40</v>
      </c>
    </row>
    <row r="50" spans="1:28">
      <c r="A50" s="9" t="s">
        <v>463</v>
      </c>
      <c r="B50" s="10" t="s">
        <v>464</v>
      </c>
      <c r="C50" s="10" t="s">
        <v>7786</v>
      </c>
      <c r="D50" s="2" t="s">
        <v>465</v>
      </c>
      <c r="E50" s="2" t="s">
        <v>466</v>
      </c>
      <c r="G50" s="3">
        <v>1981</v>
      </c>
      <c r="H50" s="3" t="s">
        <v>467</v>
      </c>
      <c r="I50" s="3" t="s">
        <v>468</v>
      </c>
      <c r="J50" s="3" t="s">
        <v>72</v>
      </c>
      <c r="K50" s="3" t="s">
        <v>322</v>
      </c>
      <c r="L50" s="2" t="s">
        <v>469</v>
      </c>
      <c r="M50" s="3" t="s">
        <v>60</v>
      </c>
      <c r="N50" s="3">
        <v>198101</v>
      </c>
      <c r="O50" s="3">
        <v>202602</v>
      </c>
      <c r="P50" s="3" t="s">
        <v>46</v>
      </c>
      <c r="Q50" s="2" t="s">
        <v>174</v>
      </c>
      <c r="R50" s="11" t="s">
        <v>470</v>
      </c>
      <c r="S50" s="11" t="s">
        <v>99</v>
      </c>
      <c r="T50" s="3" t="s">
        <v>44</v>
      </c>
      <c r="U50" s="3" t="s">
        <v>129</v>
      </c>
      <c r="V50" s="3" t="s">
        <v>46</v>
      </c>
      <c r="W50" s="3" t="s">
        <v>46</v>
      </c>
      <c r="X50" s="3" t="s">
        <v>47</v>
      </c>
      <c r="Y50" s="3" t="s">
        <v>48</v>
      </c>
      <c r="Z50" s="3" t="s">
        <v>49</v>
      </c>
      <c r="AA50" s="3" t="s">
        <v>50</v>
      </c>
      <c r="AB50" s="3" t="s">
        <v>40</v>
      </c>
    </row>
    <row r="51" spans="1:28">
      <c r="A51" s="9" t="s">
        <v>471</v>
      </c>
      <c r="B51" s="10" t="s">
        <v>472</v>
      </c>
      <c r="C51" s="10" t="s">
        <v>7787</v>
      </c>
      <c r="D51" s="2" t="s">
        <v>473</v>
      </c>
      <c r="E51" s="2" t="s">
        <v>474</v>
      </c>
      <c r="F51" s="2" t="s">
        <v>475</v>
      </c>
      <c r="G51" s="3">
        <v>2000</v>
      </c>
      <c r="H51" s="3" t="s">
        <v>476</v>
      </c>
      <c r="I51" s="3" t="s">
        <v>477</v>
      </c>
      <c r="J51" s="3" t="s">
        <v>72</v>
      </c>
      <c r="K51" s="3" t="s">
        <v>322</v>
      </c>
      <c r="L51" s="2" t="s">
        <v>478</v>
      </c>
      <c r="M51" s="3" t="s">
        <v>74</v>
      </c>
      <c r="N51" s="3">
        <v>198101</v>
      </c>
      <c r="O51" s="3">
        <v>202506</v>
      </c>
      <c r="P51" s="3" t="s">
        <v>46</v>
      </c>
      <c r="Q51" s="2" t="s">
        <v>479</v>
      </c>
      <c r="R51" s="11" t="s">
        <v>480</v>
      </c>
      <c r="S51" s="11" t="s">
        <v>481</v>
      </c>
      <c r="T51" s="3" t="s">
        <v>44</v>
      </c>
      <c r="U51" s="3" t="s">
        <v>328</v>
      </c>
      <c r="V51" s="3" t="s">
        <v>40</v>
      </c>
      <c r="W51" s="3" t="s">
        <v>46</v>
      </c>
      <c r="X51" s="3" t="s">
        <v>47</v>
      </c>
      <c r="Y51" s="3" t="s">
        <v>48</v>
      </c>
      <c r="Z51" s="3" t="s">
        <v>49</v>
      </c>
      <c r="AA51" s="3" t="s">
        <v>50</v>
      </c>
      <c r="AB51" s="3" t="s">
        <v>40</v>
      </c>
    </row>
    <row r="52" spans="1:28">
      <c r="A52" s="9" t="s">
        <v>482</v>
      </c>
      <c r="B52" s="10" t="s">
        <v>483</v>
      </c>
      <c r="C52" s="10" t="s">
        <v>7788</v>
      </c>
      <c r="D52" s="2" t="s">
        <v>484</v>
      </c>
      <c r="E52" s="2" t="s">
        <v>485</v>
      </c>
      <c r="G52" s="3">
        <v>1987</v>
      </c>
      <c r="H52" s="3" t="s">
        <v>486</v>
      </c>
      <c r="I52" s="3" t="s">
        <v>487</v>
      </c>
      <c r="J52" s="3" t="s">
        <v>72</v>
      </c>
      <c r="K52" s="3" t="s">
        <v>322</v>
      </c>
      <c r="L52" s="2" t="s">
        <v>488</v>
      </c>
      <c r="M52" s="3" t="s">
        <v>60</v>
      </c>
      <c r="N52" s="3">
        <v>199401</v>
      </c>
      <c r="O52" s="3">
        <v>202601</v>
      </c>
      <c r="P52" s="3" t="s">
        <v>40</v>
      </c>
      <c r="Q52" s="2" t="s">
        <v>41</v>
      </c>
      <c r="R52" s="11" t="s">
        <v>489</v>
      </c>
      <c r="S52" s="11" t="s">
        <v>378</v>
      </c>
      <c r="T52" s="3" t="s">
        <v>44</v>
      </c>
      <c r="U52" s="3" t="s">
        <v>210</v>
      </c>
      <c r="V52" s="3" t="s">
        <v>40</v>
      </c>
      <c r="W52" s="3" t="s">
        <v>46</v>
      </c>
      <c r="X52" s="3" t="s">
        <v>47</v>
      </c>
      <c r="Y52" s="3" t="s">
        <v>48</v>
      </c>
      <c r="Z52" s="3" t="s">
        <v>49</v>
      </c>
      <c r="AA52" s="3" t="s">
        <v>50</v>
      </c>
      <c r="AB52" s="3" t="s">
        <v>40</v>
      </c>
    </row>
    <row r="53" spans="1:28">
      <c r="A53" s="9" t="s">
        <v>490</v>
      </c>
      <c r="B53" s="10" t="s">
        <v>491</v>
      </c>
      <c r="C53" s="10" t="s">
        <v>7789</v>
      </c>
      <c r="E53" s="2" t="s">
        <v>492</v>
      </c>
      <c r="G53" s="3">
        <v>2006</v>
      </c>
      <c r="J53" s="3" t="s">
        <v>36</v>
      </c>
      <c r="K53" s="3" t="s">
        <v>449</v>
      </c>
      <c r="L53" s="2" t="s">
        <v>493</v>
      </c>
      <c r="M53" s="3" t="s">
        <v>39</v>
      </c>
      <c r="N53" s="3">
        <v>200601</v>
      </c>
      <c r="O53" s="3">
        <v>201002</v>
      </c>
      <c r="P53" s="3" t="s">
        <v>40</v>
      </c>
      <c r="Q53" s="2" t="s">
        <v>41</v>
      </c>
      <c r="R53" s="11" t="s">
        <v>494</v>
      </c>
      <c r="S53" s="11" t="s">
        <v>495</v>
      </c>
      <c r="T53" s="3" t="s">
        <v>44</v>
      </c>
      <c r="U53" s="3" t="s">
        <v>328</v>
      </c>
      <c r="V53" s="3" t="s">
        <v>40</v>
      </c>
      <c r="W53" s="3" t="s">
        <v>46</v>
      </c>
      <c r="X53" s="3" t="s">
        <v>47</v>
      </c>
      <c r="Y53" s="3" t="s">
        <v>48</v>
      </c>
      <c r="Z53" s="3" t="s">
        <v>49</v>
      </c>
      <c r="AA53" s="3" t="s">
        <v>50</v>
      </c>
      <c r="AB53" s="3" t="s">
        <v>40</v>
      </c>
    </row>
    <row r="54" spans="1:28">
      <c r="A54" s="9" t="s">
        <v>496</v>
      </c>
      <c r="B54" s="10" t="s">
        <v>497</v>
      </c>
      <c r="C54" s="10" t="s">
        <v>7790</v>
      </c>
      <c r="D54" s="2" t="s">
        <v>498</v>
      </c>
      <c r="E54" s="2" t="s">
        <v>499</v>
      </c>
      <c r="G54" s="3">
        <v>1955</v>
      </c>
      <c r="H54" s="3" t="s">
        <v>500</v>
      </c>
      <c r="I54" s="3" t="s">
        <v>501</v>
      </c>
      <c r="J54" s="3" t="s">
        <v>72</v>
      </c>
      <c r="K54" s="3" t="s">
        <v>322</v>
      </c>
      <c r="L54" s="2" t="s">
        <v>493</v>
      </c>
      <c r="M54" s="3" t="s">
        <v>74</v>
      </c>
      <c r="N54" s="3">
        <v>195500</v>
      </c>
      <c r="O54" s="3">
        <v>202506</v>
      </c>
      <c r="P54" s="3" t="s">
        <v>46</v>
      </c>
      <c r="Q54" s="2" t="s">
        <v>41</v>
      </c>
      <c r="R54" s="11" t="s">
        <v>502</v>
      </c>
      <c r="S54" s="11" t="s">
        <v>503</v>
      </c>
      <c r="T54" s="3" t="s">
        <v>44</v>
      </c>
      <c r="U54" s="3" t="s">
        <v>328</v>
      </c>
      <c r="V54" s="3" t="s">
        <v>46</v>
      </c>
      <c r="W54" s="3" t="s">
        <v>46</v>
      </c>
      <c r="X54" s="3" t="s">
        <v>47</v>
      </c>
      <c r="Y54" s="3" t="s">
        <v>48</v>
      </c>
      <c r="Z54" s="3" t="s">
        <v>49</v>
      </c>
      <c r="AA54" s="3" t="s">
        <v>50</v>
      </c>
      <c r="AB54" s="3" t="s">
        <v>40</v>
      </c>
    </row>
    <row r="55" spans="1:28">
      <c r="A55" s="9" t="s">
        <v>504</v>
      </c>
      <c r="B55" s="10" t="s">
        <v>505</v>
      </c>
      <c r="C55" s="10" t="s">
        <v>7791</v>
      </c>
      <c r="D55" s="2" t="s">
        <v>506</v>
      </c>
      <c r="E55" s="2" t="s">
        <v>507</v>
      </c>
      <c r="G55" s="3">
        <v>1989</v>
      </c>
      <c r="H55" s="3" t="s">
        <v>508</v>
      </c>
      <c r="I55" s="3" t="s">
        <v>509</v>
      </c>
      <c r="J55" s="3" t="s">
        <v>36</v>
      </c>
      <c r="K55" s="3" t="s">
        <v>322</v>
      </c>
      <c r="L55" s="2" t="s">
        <v>510</v>
      </c>
      <c r="M55" s="3" t="s">
        <v>39</v>
      </c>
      <c r="N55" s="3">
        <v>199401</v>
      </c>
      <c r="O55" s="3">
        <v>200504</v>
      </c>
      <c r="P55" s="3" t="s">
        <v>40</v>
      </c>
      <c r="Q55" s="2" t="s">
        <v>41</v>
      </c>
      <c r="R55" s="11" t="s">
        <v>511</v>
      </c>
      <c r="S55" s="11" t="s">
        <v>512</v>
      </c>
      <c r="T55" s="3" t="s">
        <v>44</v>
      </c>
      <c r="U55" s="3" t="s">
        <v>45</v>
      </c>
      <c r="V55" s="3" t="s">
        <v>40</v>
      </c>
      <c r="W55" s="3" t="s">
        <v>46</v>
      </c>
      <c r="X55" s="3" t="s">
        <v>47</v>
      </c>
      <c r="Y55" s="3" t="s">
        <v>48</v>
      </c>
      <c r="Z55" s="3" t="s">
        <v>49</v>
      </c>
      <c r="AA55" s="3" t="s">
        <v>50</v>
      </c>
      <c r="AB55" s="3" t="s">
        <v>40</v>
      </c>
    </row>
    <row r="56" spans="1:28">
      <c r="A56" s="9" t="s">
        <v>513</v>
      </c>
      <c r="B56" s="10" t="s">
        <v>514</v>
      </c>
      <c r="C56" s="10" t="s">
        <v>7792</v>
      </c>
      <c r="D56" s="2" t="s">
        <v>515</v>
      </c>
      <c r="E56" s="2" t="s">
        <v>516</v>
      </c>
      <c r="G56" s="3">
        <v>2006</v>
      </c>
      <c r="H56" s="3" t="s">
        <v>517</v>
      </c>
      <c r="I56" s="3" t="s">
        <v>518</v>
      </c>
      <c r="J56" s="3" t="s">
        <v>36</v>
      </c>
      <c r="K56" s="3" t="s">
        <v>322</v>
      </c>
      <c r="L56" s="2" t="s">
        <v>519</v>
      </c>
      <c r="M56" s="3" t="s">
        <v>39</v>
      </c>
      <c r="N56" s="3">
        <v>200601</v>
      </c>
      <c r="O56" s="3">
        <v>201604</v>
      </c>
      <c r="P56" s="3" t="s">
        <v>40</v>
      </c>
      <c r="Q56" s="2" t="s">
        <v>41</v>
      </c>
      <c r="R56" s="11" t="s">
        <v>520</v>
      </c>
      <c r="S56" s="11" t="s">
        <v>521</v>
      </c>
      <c r="T56" s="3" t="s">
        <v>44</v>
      </c>
      <c r="U56" s="3" t="s">
        <v>328</v>
      </c>
      <c r="V56" s="3" t="s">
        <v>40</v>
      </c>
      <c r="W56" s="3" t="s">
        <v>46</v>
      </c>
      <c r="X56" s="3" t="s">
        <v>47</v>
      </c>
      <c r="Y56" s="3" t="s">
        <v>48</v>
      </c>
      <c r="Z56" s="3" t="s">
        <v>49</v>
      </c>
      <c r="AA56" s="3" t="s">
        <v>50</v>
      </c>
      <c r="AB56" s="3" t="s">
        <v>40</v>
      </c>
    </row>
    <row r="57" spans="1:28">
      <c r="A57" s="9" t="s">
        <v>522</v>
      </c>
      <c r="B57" s="10" t="s">
        <v>523</v>
      </c>
      <c r="C57" s="10" t="s">
        <v>7793</v>
      </c>
      <c r="D57" s="2" t="s">
        <v>524</v>
      </c>
      <c r="E57" s="2" t="s">
        <v>525</v>
      </c>
      <c r="G57" s="3">
        <v>1956</v>
      </c>
      <c r="H57" s="3" t="s">
        <v>526</v>
      </c>
      <c r="I57" s="3" t="s">
        <v>527</v>
      </c>
      <c r="J57" s="3" t="s">
        <v>72</v>
      </c>
      <c r="K57" s="3" t="s">
        <v>322</v>
      </c>
      <c r="L57" s="2" t="s">
        <v>528</v>
      </c>
      <c r="M57" s="3" t="s">
        <v>74</v>
      </c>
      <c r="N57" s="3">
        <v>195601</v>
      </c>
      <c r="O57" s="3">
        <v>202506</v>
      </c>
      <c r="P57" s="3" t="s">
        <v>46</v>
      </c>
      <c r="Q57" s="2" t="s">
        <v>41</v>
      </c>
      <c r="R57" s="11" t="s">
        <v>529</v>
      </c>
      <c r="S57" s="11" t="s">
        <v>530</v>
      </c>
      <c r="T57" s="3" t="s">
        <v>44</v>
      </c>
      <c r="U57" s="3" t="s">
        <v>328</v>
      </c>
      <c r="V57" s="3" t="s">
        <v>46</v>
      </c>
      <c r="W57" s="3" t="s">
        <v>46</v>
      </c>
      <c r="X57" s="3" t="s">
        <v>47</v>
      </c>
      <c r="Y57" s="3" t="s">
        <v>48</v>
      </c>
      <c r="Z57" s="3" t="s">
        <v>49</v>
      </c>
      <c r="AA57" s="3" t="s">
        <v>50</v>
      </c>
      <c r="AB57" s="3" t="s">
        <v>40</v>
      </c>
    </row>
    <row r="58" spans="1:28">
      <c r="A58" s="9" t="s">
        <v>531</v>
      </c>
      <c r="B58" s="10" t="s">
        <v>532</v>
      </c>
      <c r="C58" s="10" t="s">
        <v>7794</v>
      </c>
      <c r="D58" s="2" t="s">
        <v>533</v>
      </c>
      <c r="E58" s="2" t="s">
        <v>534</v>
      </c>
      <c r="G58" s="3">
        <v>2012</v>
      </c>
      <c r="H58" s="3" t="s">
        <v>535</v>
      </c>
      <c r="I58" s="3" t="s">
        <v>536</v>
      </c>
      <c r="J58" s="3" t="s">
        <v>72</v>
      </c>
      <c r="K58" s="3" t="s">
        <v>322</v>
      </c>
      <c r="L58" s="2" t="s">
        <v>537</v>
      </c>
      <c r="M58" s="3" t="s">
        <v>74</v>
      </c>
      <c r="N58" s="3">
        <v>201201</v>
      </c>
      <c r="O58" s="3">
        <v>202601</v>
      </c>
      <c r="P58" s="3" t="s">
        <v>40</v>
      </c>
      <c r="Q58" s="2" t="s">
        <v>538</v>
      </c>
      <c r="R58" s="11" t="s">
        <v>539</v>
      </c>
      <c r="S58" s="11" t="s">
        <v>540</v>
      </c>
      <c r="T58" s="3" t="s">
        <v>541</v>
      </c>
      <c r="U58" s="3" t="s">
        <v>542</v>
      </c>
      <c r="V58" s="3" t="s">
        <v>40</v>
      </c>
      <c r="W58" s="3" t="s">
        <v>46</v>
      </c>
      <c r="X58" s="3" t="s">
        <v>47</v>
      </c>
      <c r="Y58" s="3" t="s">
        <v>48</v>
      </c>
      <c r="Z58" s="3" t="s">
        <v>49</v>
      </c>
      <c r="AA58" s="3" t="s">
        <v>50</v>
      </c>
      <c r="AB58" s="3" t="s">
        <v>40</v>
      </c>
    </row>
    <row r="59" spans="1:28">
      <c r="A59" s="9" t="s">
        <v>543</v>
      </c>
      <c r="B59" s="10" t="s">
        <v>544</v>
      </c>
      <c r="C59" s="10" t="s">
        <v>7795</v>
      </c>
      <c r="D59" s="2" t="s">
        <v>545</v>
      </c>
      <c r="E59" s="2" t="s">
        <v>546</v>
      </c>
      <c r="G59" s="3">
        <v>1979</v>
      </c>
      <c r="H59" s="3" t="s">
        <v>547</v>
      </c>
      <c r="I59" s="3" t="s">
        <v>548</v>
      </c>
      <c r="J59" s="3" t="s">
        <v>72</v>
      </c>
      <c r="K59" s="3" t="s">
        <v>322</v>
      </c>
      <c r="L59" s="2" t="s">
        <v>549</v>
      </c>
      <c r="M59" s="3" t="s">
        <v>74</v>
      </c>
      <c r="N59" s="3">
        <v>197901</v>
      </c>
      <c r="O59" s="3">
        <v>202506</v>
      </c>
      <c r="P59" s="3" t="s">
        <v>46</v>
      </c>
      <c r="Q59" s="2" t="s">
        <v>550</v>
      </c>
      <c r="R59" s="11" t="s">
        <v>551</v>
      </c>
      <c r="S59" s="11" t="s">
        <v>552</v>
      </c>
      <c r="T59" s="3" t="s">
        <v>44</v>
      </c>
      <c r="U59" s="3" t="s">
        <v>553</v>
      </c>
      <c r="V59" s="3" t="s">
        <v>40</v>
      </c>
      <c r="W59" s="3" t="s">
        <v>46</v>
      </c>
      <c r="X59" s="3" t="s">
        <v>47</v>
      </c>
      <c r="Y59" s="3" t="s">
        <v>48</v>
      </c>
      <c r="Z59" s="3" t="s">
        <v>49</v>
      </c>
      <c r="AA59" s="3" t="s">
        <v>50</v>
      </c>
      <c r="AB59" s="3" t="s">
        <v>40</v>
      </c>
    </row>
    <row r="60" spans="1:28">
      <c r="A60" s="9" t="s">
        <v>554</v>
      </c>
      <c r="B60" s="10" t="s">
        <v>555</v>
      </c>
      <c r="C60" s="10" t="s">
        <v>7796</v>
      </c>
      <c r="D60" s="2" t="s">
        <v>556</v>
      </c>
      <c r="E60" s="2" t="s">
        <v>557</v>
      </c>
      <c r="G60" s="3">
        <v>1985</v>
      </c>
      <c r="H60" s="3" t="s">
        <v>558</v>
      </c>
      <c r="I60" s="3" t="s">
        <v>559</v>
      </c>
      <c r="J60" s="3" t="s">
        <v>72</v>
      </c>
      <c r="K60" s="3" t="s">
        <v>322</v>
      </c>
      <c r="L60" s="2" t="s">
        <v>560</v>
      </c>
      <c r="M60" s="3" t="s">
        <v>74</v>
      </c>
      <c r="N60" s="3">
        <v>198501</v>
      </c>
      <c r="O60" s="3">
        <v>202601</v>
      </c>
      <c r="P60" s="3" t="s">
        <v>46</v>
      </c>
      <c r="Q60" s="2" t="s">
        <v>41</v>
      </c>
      <c r="R60" s="11" t="s">
        <v>561</v>
      </c>
      <c r="S60" s="11" t="s">
        <v>562</v>
      </c>
      <c r="T60" s="3" t="s">
        <v>44</v>
      </c>
      <c r="U60" s="3" t="s">
        <v>64</v>
      </c>
      <c r="V60" s="3" t="s">
        <v>46</v>
      </c>
      <c r="W60" s="3" t="s">
        <v>46</v>
      </c>
      <c r="X60" s="3" t="s">
        <v>47</v>
      </c>
      <c r="Y60" s="3" t="s">
        <v>48</v>
      </c>
      <c r="Z60" s="3" t="s">
        <v>49</v>
      </c>
      <c r="AA60" s="3" t="s">
        <v>50</v>
      </c>
      <c r="AB60" s="3" t="s">
        <v>40</v>
      </c>
    </row>
    <row r="61" spans="1:28">
      <c r="A61" s="9" t="s">
        <v>563</v>
      </c>
      <c r="B61" s="10" t="s">
        <v>564</v>
      </c>
      <c r="C61" s="10" t="s">
        <v>7797</v>
      </c>
      <c r="D61" s="2" t="s">
        <v>565</v>
      </c>
      <c r="E61" s="2" t="s">
        <v>566</v>
      </c>
      <c r="F61" s="2" t="s">
        <v>567</v>
      </c>
      <c r="G61" s="3">
        <v>1980</v>
      </c>
      <c r="H61" s="3" t="s">
        <v>568</v>
      </c>
      <c r="I61" s="3" t="s">
        <v>569</v>
      </c>
      <c r="J61" s="3" t="s">
        <v>72</v>
      </c>
      <c r="K61" s="3" t="s">
        <v>322</v>
      </c>
      <c r="L61" s="2" t="s">
        <v>570</v>
      </c>
      <c r="M61" s="3" t="s">
        <v>39</v>
      </c>
      <c r="N61" s="3">
        <v>199701</v>
      </c>
      <c r="O61" s="3">
        <v>202503</v>
      </c>
      <c r="P61" s="3" t="s">
        <v>40</v>
      </c>
      <c r="Q61" s="2" t="s">
        <v>571</v>
      </c>
      <c r="R61" s="11" t="s">
        <v>572</v>
      </c>
      <c r="S61" s="11" t="s">
        <v>573</v>
      </c>
      <c r="T61" s="3" t="s">
        <v>44</v>
      </c>
      <c r="U61" s="3" t="s">
        <v>328</v>
      </c>
      <c r="V61" s="3" t="s">
        <v>40</v>
      </c>
      <c r="W61" s="3" t="s">
        <v>46</v>
      </c>
      <c r="X61" s="3" t="s">
        <v>47</v>
      </c>
      <c r="Y61" s="3" t="s">
        <v>48</v>
      </c>
      <c r="Z61" s="3" t="s">
        <v>49</v>
      </c>
      <c r="AA61" s="3" t="s">
        <v>50</v>
      </c>
      <c r="AB61" s="3" t="s">
        <v>40</v>
      </c>
    </row>
    <row r="62" spans="1:28">
      <c r="A62" s="9" t="s">
        <v>574</v>
      </c>
      <c r="B62" s="10" t="s">
        <v>575</v>
      </c>
      <c r="C62" s="10" t="s">
        <v>7798</v>
      </c>
      <c r="D62" s="2" t="s">
        <v>576</v>
      </c>
      <c r="E62" s="2" t="s">
        <v>577</v>
      </c>
      <c r="G62" s="3">
        <v>1983</v>
      </c>
      <c r="H62" s="3" t="s">
        <v>578</v>
      </c>
      <c r="I62" s="3" t="s">
        <v>579</v>
      </c>
      <c r="J62" s="3" t="s">
        <v>72</v>
      </c>
      <c r="K62" s="3" t="s">
        <v>322</v>
      </c>
      <c r="L62" s="2" t="s">
        <v>96</v>
      </c>
      <c r="M62" s="3" t="s">
        <v>39</v>
      </c>
      <c r="N62" s="3">
        <v>198300</v>
      </c>
      <c r="O62" s="3">
        <v>202504</v>
      </c>
      <c r="P62" s="3" t="s">
        <v>46</v>
      </c>
      <c r="Q62" s="2" t="s">
        <v>97</v>
      </c>
      <c r="R62" s="11" t="s">
        <v>580</v>
      </c>
      <c r="S62" s="11" t="s">
        <v>581</v>
      </c>
      <c r="T62" s="3" t="s">
        <v>582</v>
      </c>
      <c r="U62" s="3" t="s">
        <v>583</v>
      </c>
      <c r="V62" s="3" t="s">
        <v>40</v>
      </c>
      <c r="W62" s="3" t="s">
        <v>46</v>
      </c>
      <c r="X62" s="3" t="s">
        <v>47</v>
      </c>
      <c r="Y62" s="3" t="s">
        <v>48</v>
      </c>
      <c r="Z62" s="3" t="s">
        <v>49</v>
      </c>
      <c r="AA62" s="3" t="s">
        <v>50</v>
      </c>
      <c r="AB62" s="3" t="s">
        <v>40</v>
      </c>
    </row>
    <row r="63" spans="1:28">
      <c r="A63" s="9" t="s">
        <v>584</v>
      </c>
      <c r="B63" s="10" t="s">
        <v>585</v>
      </c>
      <c r="C63" s="10" t="s">
        <v>7799</v>
      </c>
      <c r="D63" s="2" t="s">
        <v>586</v>
      </c>
      <c r="E63" s="2" t="s">
        <v>587</v>
      </c>
      <c r="G63" s="3">
        <v>1987</v>
      </c>
      <c r="H63" s="3" t="s">
        <v>588</v>
      </c>
      <c r="I63" s="3" t="s">
        <v>589</v>
      </c>
      <c r="J63" s="3" t="s">
        <v>72</v>
      </c>
      <c r="K63" s="3" t="s">
        <v>449</v>
      </c>
      <c r="L63" s="2" t="s">
        <v>590</v>
      </c>
      <c r="M63" s="3" t="s">
        <v>74</v>
      </c>
      <c r="N63" s="3">
        <v>198701</v>
      </c>
      <c r="O63" s="3">
        <v>202601</v>
      </c>
      <c r="P63" s="3" t="s">
        <v>46</v>
      </c>
      <c r="Q63" s="2" t="s">
        <v>41</v>
      </c>
      <c r="R63" s="11" t="s">
        <v>591</v>
      </c>
      <c r="S63" s="11" t="s">
        <v>592</v>
      </c>
      <c r="T63" s="3" t="s">
        <v>177</v>
      </c>
      <c r="U63" s="3" t="s">
        <v>593</v>
      </c>
      <c r="V63" s="3" t="s">
        <v>40</v>
      </c>
      <c r="W63" s="3" t="s">
        <v>46</v>
      </c>
      <c r="X63" s="3" t="s">
        <v>47</v>
      </c>
      <c r="Y63" s="3" t="s">
        <v>48</v>
      </c>
      <c r="Z63" s="3" t="s">
        <v>49</v>
      </c>
      <c r="AA63" s="3" t="s">
        <v>50</v>
      </c>
      <c r="AB63" s="3" t="s">
        <v>40</v>
      </c>
    </row>
    <row r="64" spans="1:28">
      <c r="A64" s="9" t="s">
        <v>594</v>
      </c>
      <c r="B64" s="10" t="s">
        <v>595</v>
      </c>
      <c r="C64" s="10" t="s">
        <v>7800</v>
      </c>
      <c r="D64" s="2" t="s">
        <v>596</v>
      </c>
      <c r="E64" s="2" t="s">
        <v>597</v>
      </c>
      <c r="F64" s="2" t="s">
        <v>598</v>
      </c>
      <c r="G64" s="3">
        <v>1990</v>
      </c>
      <c r="H64" s="3" t="s">
        <v>599</v>
      </c>
      <c r="I64" s="3" t="s">
        <v>600</v>
      </c>
      <c r="J64" s="3" t="s">
        <v>58</v>
      </c>
      <c r="K64" s="3" t="s">
        <v>37</v>
      </c>
      <c r="L64" s="2" t="s">
        <v>601</v>
      </c>
      <c r="M64" s="3" t="s">
        <v>60</v>
      </c>
      <c r="N64" s="3">
        <v>199001</v>
      </c>
      <c r="O64" s="3">
        <v>200707</v>
      </c>
      <c r="P64" s="3" t="s">
        <v>46</v>
      </c>
      <c r="Q64" s="2" t="s">
        <v>61</v>
      </c>
      <c r="R64" s="11" t="s">
        <v>602</v>
      </c>
      <c r="S64" s="11" t="s">
        <v>603</v>
      </c>
      <c r="T64" s="3" t="s">
        <v>44</v>
      </c>
      <c r="U64" s="3" t="s">
        <v>64</v>
      </c>
      <c r="V64" s="3" t="s">
        <v>40</v>
      </c>
      <c r="W64" s="3" t="s">
        <v>46</v>
      </c>
      <c r="X64" s="3" t="s">
        <v>47</v>
      </c>
      <c r="Y64" s="3" t="s">
        <v>48</v>
      </c>
      <c r="Z64" s="3" t="s">
        <v>49</v>
      </c>
      <c r="AA64" s="3" t="s">
        <v>50</v>
      </c>
      <c r="AB64" s="3" t="s">
        <v>46</v>
      </c>
    </row>
    <row r="65" spans="1:28">
      <c r="A65" s="9" t="s">
        <v>604</v>
      </c>
      <c r="B65" s="10" t="s">
        <v>605</v>
      </c>
      <c r="C65" s="10" t="s">
        <v>7801</v>
      </c>
      <c r="D65" s="2" t="s">
        <v>606</v>
      </c>
      <c r="E65" s="2" t="s">
        <v>607</v>
      </c>
      <c r="G65" s="3">
        <v>2017</v>
      </c>
      <c r="H65" s="3" t="s">
        <v>608</v>
      </c>
      <c r="I65" s="3" t="s">
        <v>609</v>
      </c>
      <c r="J65" s="3" t="s">
        <v>72</v>
      </c>
      <c r="K65" s="3" t="s">
        <v>37</v>
      </c>
      <c r="L65" s="2" t="s">
        <v>610</v>
      </c>
      <c r="M65" s="3" t="s">
        <v>39</v>
      </c>
      <c r="N65" s="3">
        <v>201801</v>
      </c>
      <c r="O65" s="3">
        <v>202601</v>
      </c>
      <c r="P65" s="3" t="s">
        <v>40</v>
      </c>
      <c r="Q65" s="2" t="s">
        <v>41</v>
      </c>
      <c r="R65" s="11" t="s">
        <v>611</v>
      </c>
      <c r="S65" s="11" t="s">
        <v>386</v>
      </c>
      <c r="T65" s="3" t="s">
        <v>44</v>
      </c>
      <c r="U65" s="3" t="s">
        <v>45</v>
      </c>
      <c r="V65" s="3" t="s">
        <v>40</v>
      </c>
      <c r="W65" s="3" t="s">
        <v>46</v>
      </c>
      <c r="X65" s="3" t="s">
        <v>47</v>
      </c>
      <c r="Y65" s="3" t="s">
        <v>78</v>
      </c>
      <c r="Z65" s="3" t="s">
        <v>49</v>
      </c>
      <c r="AA65" s="3" t="s">
        <v>79</v>
      </c>
      <c r="AB65" s="3" t="s">
        <v>40</v>
      </c>
    </row>
    <row r="66" spans="1:28">
      <c r="A66" s="9" t="s">
        <v>612</v>
      </c>
      <c r="B66" s="10" t="s">
        <v>613</v>
      </c>
      <c r="C66" s="10" t="s">
        <v>7802</v>
      </c>
      <c r="D66" s="2" t="s">
        <v>614</v>
      </c>
      <c r="E66" s="2" t="s">
        <v>615</v>
      </c>
      <c r="G66" s="3">
        <v>1987</v>
      </c>
      <c r="H66" s="3" t="s">
        <v>616</v>
      </c>
      <c r="I66" s="3" t="s">
        <v>617</v>
      </c>
      <c r="J66" s="3" t="s">
        <v>72</v>
      </c>
      <c r="K66" s="3" t="s">
        <v>37</v>
      </c>
      <c r="L66" s="2" t="s">
        <v>618</v>
      </c>
      <c r="M66" s="3" t="s">
        <v>74</v>
      </c>
      <c r="N66" s="3">
        <v>198701</v>
      </c>
      <c r="O66" s="3">
        <v>202506</v>
      </c>
      <c r="P66" s="3" t="s">
        <v>46</v>
      </c>
      <c r="Q66" s="2" t="s">
        <v>219</v>
      </c>
      <c r="R66" s="11" t="s">
        <v>619</v>
      </c>
      <c r="S66" s="11" t="s">
        <v>620</v>
      </c>
      <c r="T66" s="3" t="s">
        <v>44</v>
      </c>
      <c r="U66" s="3" t="s">
        <v>148</v>
      </c>
      <c r="V66" s="3" t="s">
        <v>40</v>
      </c>
      <c r="W66" s="3" t="s">
        <v>46</v>
      </c>
      <c r="X66" s="3" t="s">
        <v>47</v>
      </c>
      <c r="Y66" s="3" t="s">
        <v>48</v>
      </c>
      <c r="Z66" s="3" t="s">
        <v>49</v>
      </c>
      <c r="AA66" s="3" t="s">
        <v>50</v>
      </c>
      <c r="AB66" s="3" t="s">
        <v>40</v>
      </c>
    </row>
    <row r="67" spans="1:28">
      <c r="A67" s="9" t="s">
        <v>621</v>
      </c>
      <c r="B67" s="10" t="s">
        <v>622</v>
      </c>
      <c r="C67" s="10" t="s">
        <v>7803</v>
      </c>
      <c r="D67" s="2" t="s">
        <v>623</v>
      </c>
      <c r="E67" s="2" t="s">
        <v>624</v>
      </c>
      <c r="G67" s="3">
        <v>2017</v>
      </c>
      <c r="H67" s="3" t="s">
        <v>625</v>
      </c>
      <c r="I67" s="3" t="s">
        <v>626</v>
      </c>
      <c r="J67" s="3" t="s">
        <v>72</v>
      </c>
      <c r="K67" s="3" t="s">
        <v>37</v>
      </c>
      <c r="L67" s="2" t="s">
        <v>627</v>
      </c>
      <c r="M67" s="3" t="s">
        <v>324</v>
      </c>
      <c r="N67" s="3">
        <v>201701</v>
      </c>
      <c r="O67" s="3">
        <v>202502</v>
      </c>
      <c r="P67" s="3" t="s">
        <v>40</v>
      </c>
      <c r="Q67" s="2" t="s">
        <v>41</v>
      </c>
      <c r="R67" s="11" t="s">
        <v>628</v>
      </c>
      <c r="S67" s="11" t="s">
        <v>629</v>
      </c>
      <c r="T67" s="3" t="s">
        <v>630</v>
      </c>
      <c r="U67" s="3" t="s">
        <v>631</v>
      </c>
      <c r="V67" s="3" t="s">
        <v>40</v>
      </c>
      <c r="W67" s="3" t="s">
        <v>46</v>
      </c>
      <c r="X67" s="3" t="s">
        <v>47</v>
      </c>
      <c r="Y67" s="3" t="s">
        <v>48</v>
      </c>
      <c r="Z67" s="3" t="s">
        <v>49</v>
      </c>
      <c r="AA67" s="3" t="s">
        <v>50</v>
      </c>
      <c r="AB67" s="3" t="s">
        <v>40</v>
      </c>
    </row>
    <row r="68" spans="1:28">
      <c r="A68" s="9" t="s">
        <v>632</v>
      </c>
      <c r="B68" s="10" t="s">
        <v>633</v>
      </c>
      <c r="C68" s="10" t="s">
        <v>7804</v>
      </c>
      <c r="D68" s="2" t="s">
        <v>634</v>
      </c>
      <c r="E68" s="2" t="s">
        <v>635</v>
      </c>
      <c r="F68" s="2" t="s">
        <v>636</v>
      </c>
      <c r="G68" s="3">
        <v>1983</v>
      </c>
      <c r="H68" s="3" t="s">
        <v>637</v>
      </c>
      <c r="I68" s="3" t="s">
        <v>638</v>
      </c>
      <c r="J68" s="3" t="s">
        <v>72</v>
      </c>
      <c r="K68" s="3" t="s">
        <v>37</v>
      </c>
      <c r="L68" s="2" t="s">
        <v>639</v>
      </c>
      <c r="M68" s="3" t="s">
        <v>74</v>
      </c>
      <c r="N68" s="3">
        <v>198301</v>
      </c>
      <c r="O68" s="3">
        <v>202601</v>
      </c>
      <c r="P68" s="3" t="s">
        <v>46</v>
      </c>
      <c r="Q68" s="2" t="s">
        <v>61</v>
      </c>
      <c r="R68" s="11" t="s">
        <v>640</v>
      </c>
      <c r="S68" s="11" t="s">
        <v>641</v>
      </c>
      <c r="T68" s="3" t="s">
        <v>44</v>
      </c>
      <c r="U68" s="3" t="s">
        <v>100</v>
      </c>
      <c r="V68" s="3" t="s">
        <v>40</v>
      </c>
      <c r="W68" s="3" t="s">
        <v>46</v>
      </c>
      <c r="X68" s="3" t="s">
        <v>47</v>
      </c>
      <c r="Y68" s="3" t="s">
        <v>48</v>
      </c>
      <c r="Z68" s="3" t="s">
        <v>49</v>
      </c>
      <c r="AA68" s="3" t="s">
        <v>50</v>
      </c>
      <c r="AB68" s="3" t="s">
        <v>40</v>
      </c>
    </row>
    <row r="69" spans="1:28">
      <c r="A69" s="9" t="s">
        <v>642</v>
      </c>
      <c r="B69" s="10" t="s">
        <v>643</v>
      </c>
      <c r="C69" s="10" t="s">
        <v>7805</v>
      </c>
      <c r="D69" s="2" t="s">
        <v>644</v>
      </c>
      <c r="E69" s="2" t="s">
        <v>645</v>
      </c>
      <c r="F69" s="2" t="s">
        <v>646</v>
      </c>
      <c r="G69" s="3">
        <v>1991</v>
      </c>
      <c r="H69" s="3" t="s">
        <v>647</v>
      </c>
      <c r="I69" s="3" t="s">
        <v>648</v>
      </c>
      <c r="J69" s="3" t="s">
        <v>72</v>
      </c>
      <c r="K69" s="3" t="s">
        <v>37</v>
      </c>
      <c r="L69" s="2" t="s">
        <v>649</v>
      </c>
      <c r="M69" s="3" t="s">
        <v>74</v>
      </c>
      <c r="N69" s="3">
        <v>199101</v>
      </c>
      <c r="O69" s="3">
        <v>202602</v>
      </c>
      <c r="P69" s="3" t="s">
        <v>46</v>
      </c>
      <c r="Q69" s="2" t="s">
        <v>650</v>
      </c>
      <c r="R69" s="11" t="s">
        <v>651</v>
      </c>
      <c r="S69" s="11" t="s">
        <v>652</v>
      </c>
      <c r="T69" s="3" t="s">
        <v>44</v>
      </c>
      <c r="U69" s="3" t="s">
        <v>210</v>
      </c>
      <c r="V69" s="3" t="s">
        <v>40</v>
      </c>
      <c r="W69" s="3" t="s">
        <v>46</v>
      </c>
      <c r="X69" s="3" t="s">
        <v>47</v>
      </c>
      <c r="Y69" s="3" t="s">
        <v>48</v>
      </c>
      <c r="Z69" s="3" t="s">
        <v>49</v>
      </c>
      <c r="AA69" s="3" t="s">
        <v>50</v>
      </c>
      <c r="AB69" s="3" t="s">
        <v>46</v>
      </c>
    </row>
    <row r="70" spans="1:28">
      <c r="A70" s="9" t="s">
        <v>653</v>
      </c>
      <c r="B70" s="10" t="s">
        <v>654</v>
      </c>
      <c r="C70" s="10" t="s">
        <v>7806</v>
      </c>
      <c r="D70" s="2" t="s">
        <v>655</v>
      </c>
      <c r="E70" s="2" t="s">
        <v>656</v>
      </c>
      <c r="F70" s="2" t="s">
        <v>655</v>
      </c>
      <c r="G70" s="3">
        <v>1981</v>
      </c>
      <c r="H70" s="3" t="s">
        <v>657</v>
      </c>
      <c r="I70" s="3" t="s">
        <v>658</v>
      </c>
      <c r="J70" s="3" t="s">
        <v>72</v>
      </c>
      <c r="K70" s="3" t="s">
        <v>37</v>
      </c>
      <c r="L70" s="2" t="s">
        <v>659</v>
      </c>
      <c r="M70" s="3" t="s">
        <v>39</v>
      </c>
      <c r="N70" s="3">
        <v>198201</v>
      </c>
      <c r="O70" s="3">
        <v>202504</v>
      </c>
      <c r="P70" s="3" t="s">
        <v>46</v>
      </c>
      <c r="Q70" s="2" t="s">
        <v>41</v>
      </c>
      <c r="R70" s="11" t="s">
        <v>660</v>
      </c>
      <c r="S70" s="11" t="s">
        <v>147</v>
      </c>
      <c r="T70" s="3" t="s">
        <v>44</v>
      </c>
      <c r="U70" s="3" t="s">
        <v>158</v>
      </c>
      <c r="V70" s="3" t="s">
        <v>40</v>
      </c>
      <c r="W70" s="3" t="s">
        <v>46</v>
      </c>
      <c r="X70" s="3" t="s">
        <v>47</v>
      </c>
      <c r="Y70" s="3" t="s">
        <v>48</v>
      </c>
      <c r="Z70" s="3" t="s">
        <v>49</v>
      </c>
      <c r="AA70" s="3" t="s">
        <v>50</v>
      </c>
      <c r="AB70" s="3" t="s">
        <v>40</v>
      </c>
    </row>
    <row r="71" spans="1:28">
      <c r="A71" s="9" t="s">
        <v>661</v>
      </c>
      <c r="B71" s="10" t="s">
        <v>662</v>
      </c>
      <c r="C71" s="10" t="s">
        <v>7807</v>
      </c>
      <c r="D71" s="2" t="s">
        <v>663</v>
      </c>
      <c r="E71" s="2" t="s">
        <v>664</v>
      </c>
      <c r="F71" s="2" t="s">
        <v>663</v>
      </c>
      <c r="G71" s="3">
        <v>1992</v>
      </c>
      <c r="H71" s="3" t="s">
        <v>665</v>
      </c>
      <c r="I71" s="3" t="s">
        <v>666</v>
      </c>
      <c r="J71" s="3" t="s">
        <v>36</v>
      </c>
      <c r="K71" s="3" t="s">
        <v>37</v>
      </c>
      <c r="L71" s="2" t="s">
        <v>667</v>
      </c>
      <c r="M71" s="3" t="s">
        <v>74</v>
      </c>
      <c r="N71" s="3">
        <v>199201</v>
      </c>
      <c r="O71" s="3">
        <v>200206</v>
      </c>
      <c r="P71" s="3" t="s">
        <v>46</v>
      </c>
      <c r="Q71" s="2" t="s">
        <v>61</v>
      </c>
      <c r="R71" s="11" t="s">
        <v>668</v>
      </c>
      <c r="S71" s="11" t="s">
        <v>669</v>
      </c>
      <c r="T71" s="3" t="s">
        <v>670</v>
      </c>
      <c r="U71" s="3" t="s">
        <v>671</v>
      </c>
      <c r="V71" s="3" t="s">
        <v>40</v>
      </c>
      <c r="W71" s="3" t="s">
        <v>46</v>
      </c>
      <c r="X71" s="3" t="s">
        <v>47</v>
      </c>
      <c r="Y71" s="3" t="s">
        <v>48</v>
      </c>
      <c r="Z71" s="3" t="s">
        <v>49</v>
      </c>
      <c r="AA71" s="3" t="s">
        <v>50</v>
      </c>
      <c r="AB71" s="3" t="s">
        <v>40</v>
      </c>
    </row>
    <row r="72" spans="1:28">
      <c r="A72" s="9" t="s">
        <v>672</v>
      </c>
      <c r="B72" s="10" t="s">
        <v>673</v>
      </c>
      <c r="C72" s="10" t="s">
        <v>7808</v>
      </c>
      <c r="D72" s="2" t="s">
        <v>674</v>
      </c>
      <c r="E72" s="2" t="s">
        <v>675</v>
      </c>
      <c r="F72" s="2" t="s">
        <v>676</v>
      </c>
      <c r="G72" s="3">
        <v>2003</v>
      </c>
      <c r="H72" s="3" t="s">
        <v>677</v>
      </c>
      <c r="I72" s="3" t="s">
        <v>678</v>
      </c>
      <c r="J72" s="3" t="s">
        <v>72</v>
      </c>
      <c r="K72" s="3" t="s">
        <v>37</v>
      </c>
      <c r="L72" s="2" t="s">
        <v>679</v>
      </c>
      <c r="M72" s="3" t="s">
        <v>60</v>
      </c>
      <c r="N72" s="3">
        <v>200301</v>
      </c>
      <c r="O72" s="3">
        <v>202601</v>
      </c>
      <c r="P72" s="3" t="s">
        <v>40</v>
      </c>
      <c r="Q72" s="2" t="s">
        <v>61</v>
      </c>
      <c r="R72" s="11" t="s">
        <v>680</v>
      </c>
      <c r="S72" s="11" t="s">
        <v>681</v>
      </c>
      <c r="T72" s="3" t="s">
        <v>44</v>
      </c>
      <c r="U72" s="3" t="s">
        <v>158</v>
      </c>
      <c r="V72" s="3" t="s">
        <v>40</v>
      </c>
      <c r="W72" s="3" t="s">
        <v>46</v>
      </c>
      <c r="X72" s="3" t="s">
        <v>47</v>
      </c>
      <c r="Y72" s="3" t="s">
        <v>48</v>
      </c>
      <c r="Z72" s="3" t="s">
        <v>49</v>
      </c>
      <c r="AA72" s="3" t="s">
        <v>50</v>
      </c>
      <c r="AB72" s="3" t="s">
        <v>40</v>
      </c>
    </row>
    <row r="73" spans="1:28">
      <c r="A73" s="9" t="s">
        <v>682</v>
      </c>
      <c r="B73" s="10" t="s">
        <v>683</v>
      </c>
      <c r="C73" s="10" t="s">
        <v>7809</v>
      </c>
      <c r="D73" s="2" t="s">
        <v>684</v>
      </c>
      <c r="E73" s="2" t="s">
        <v>685</v>
      </c>
      <c r="F73" s="2" t="s">
        <v>686</v>
      </c>
      <c r="G73" s="3">
        <v>1992</v>
      </c>
      <c r="H73" s="3" t="s">
        <v>687</v>
      </c>
      <c r="I73" s="3" t="s">
        <v>688</v>
      </c>
      <c r="J73" s="3" t="s">
        <v>72</v>
      </c>
      <c r="K73" s="3" t="s">
        <v>37</v>
      </c>
      <c r="L73" s="2" t="s">
        <v>689</v>
      </c>
      <c r="M73" s="3" t="s">
        <v>60</v>
      </c>
      <c r="N73" s="3">
        <v>200801</v>
      </c>
      <c r="O73" s="3">
        <v>202601</v>
      </c>
      <c r="P73" s="3" t="s">
        <v>40</v>
      </c>
      <c r="Q73" s="2" t="s">
        <v>41</v>
      </c>
      <c r="R73" s="11" t="s">
        <v>690</v>
      </c>
      <c r="S73" s="11" t="s">
        <v>306</v>
      </c>
      <c r="T73" s="3" t="s">
        <v>44</v>
      </c>
      <c r="U73" s="3" t="s">
        <v>158</v>
      </c>
      <c r="V73" s="3" t="s">
        <v>40</v>
      </c>
      <c r="W73" s="3" t="s">
        <v>46</v>
      </c>
      <c r="X73" s="3" t="s">
        <v>47</v>
      </c>
      <c r="Y73" s="3" t="s">
        <v>48</v>
      </c>
      <c r="Z73" s="3" t="s">
        <v>49</v>
      </c>
      <c r="AA73" s="3" t="s">
        <v>50</v>
      </c>
      <c r="AB73" s="3" t="s">
        <v>46</v>
      </c>
    </row>
    <row r="74" spans="1:28">
      <c r="A74" s="9" t="s">
        <v>691</v>
      </c>
      <c r="B74" s="10" t="s">
        <v>692</v>
      </c>
      <c r="C74" s="10" t="s">
        <v>7810</v>
      </c>
      <c r="D74" s="2" t="s">
        <v>693</v>
      </c>
      <c r="E74" s="2" t="s">
        <v>694</v>
      </c>
      <c r="F74" s="2" t="s">
        <v>695</v>
      </c>
      <c r="G74" s="3">
        <v>1977</v>
      </c>
      <c r="H74" s="3" t="s">
        <v>696</v>
      </c>
      <c r="I74" s="3" t="s">
        <v>697</v>
      </c>
      <c r="J74" s="3" t="s">
        <v>72</v>
      </c>
      <c r="K74" s="3" t="s">
        <v>37</v>
      </c>
      <c r="L74" s="2" t="s">
        <v>698</v>
      </c>
      <c r="M74" s="3" t="s">
        <v>60</v>
      </c>
      <c r="N74" s="3">
        <v>197700</v>
      </c>
      <c r="O74" s="3">
        <v>202601</v>
      </c>
      <c r="P74" s="3" t="s">
        <v>46</v>
      </c>
      <c r="Q74" s="2" t="s">
        <v>41</v>
      </c>
      <c r="R74" s="11" t="s">
        <v>699</v>
      </c>
      <c r="S74" s="11" t="s">
        <v>297</v>
      </c>
      <c r="T74" s="3" t="s">
        <v>700</v>
      </c>
      <c r="U74" s="3" t="s">
        <v>701</v>
      </c>
      <c r="V74" s="3" t="s">
        <v>40</v>
      </c>
      <c r="W74" s="3" t="s">
        <v>46</v>
      </c>
      <c r="X74" s="3" t="s">
        <v>47</v>
      </c>
      <c r="Y74" s="3" t="s">
        <v>78</v>
      </c>
      <c r="Z74" s="3" t="s">
        <v>49</v>
      </c>
      <c r="AA74" s="3" t="s">
        <v>79</v>
      </c>
      <c r="AB74" s="3" t="s">
        <v>46</v>
      </c>
    </row>
    <row r="75" spans="1:28">
      <c r="A75" s="9" t="s">
        <v>702</v>
      </c>
      <c r="B75" s="10" t="s">
        <v>703</v>
      </c>
      <c r="C75" s="10" t="s">
        <v>7811</v>
      </c>
      <c r="D75" s="2" t="s">
        <v>704</v>
      </c>
      <c r="E75" s="2" t="s">
        <v>705</v>
      </c>
      <c r="F75" s="2" t="s">
        <v>704</v>
      </c>
      <c r="G75" s="3">
        <v>1984</v>
      </c>
      <c r="H75" s="3" t="s">
        <v>706</v>
      </c>
      <c r="I75" s="3" t="s">
        <v>707</v>
      </c>
      <c r="J75" s="3" t="s">
        <v>72</v>
      </c>
      <c r="K75" s="3" t="s">
        <v>37</v>
      </c>
      <c r="L75" s="2" t="s">
        <v>708</v>
      </c>
      <c r="M75" s="3" t="s">
        <v>60</v>
      </c>
      <c r="N75" s="3">
        <v>201301</v>
      </c>
      <c r="O75" s="3">
        <v>202602</v>
      </c>
      <c r="P75" s="3" t="s">
        <v>40</v>
      </c>
      <c r="Q75" s="2" t="s">
        <v>41</v>
      </c>
      <c r="R75" s="11" t="s">
        <v>709</v>
      </c>
      <c r="S75" s="11" t="s">
        <v>710</v>
      </c>
      <c r="T75" s="3" t="s">
        <v>44</v>
      </c>
      <c r="U75" s="3" t="s">
        <v>158</v>
      </c>
      <c r="V75" s="3" t="s">
        <v>40</v>
      </c>
      <c r="W75" s="3" t="s">
        <v>46</v>
      </c>
      <c r="X75" s="3" t="s">
        <v>47</v>
      </c>
      <c r="Y75" s="3" t="s">
        <v>48</v>
      </c>
      <c r="Z75" s="3" t="s">
        <v>49</v>
      </c>
      <c r="AA75" s="3" t="s">
        <v>50</v>
      </c>
      <c r="AB75" s="3" t="s">
        <v>46</v>
      </c>
    </row>
    <row r="76" spans="1:28">
      <c r="A76" s="9" t="s">
        <v>711</v>
      </c>
      <c r="B76" s="10" t="s">
        <v>712</v>
      </c>
      <c r="C76" s="10" t="s">
        <v>7812</v>
      </c>
      <c r="D76" s="2" t="s">
        <v>713</v>
      </c>
      <c r="E76" s="2" t="s">
        <v>714</v>
      </c>
      <c r="F76" s="2" t="s">
        <v>715</v>
      </c>
      <c r="G76" s="3">
        <v>1986</v>
      </c>
      <c r="H76" s="3" t="s">
        <v>716</v>
      </c>
      <c r="I76" s="3" t="s">
        <v>717</v>
      </c>
      <c r="J76" s="3" t="s">
        <v>72</v>
      </c>
      <c r="K76" s="3" t="s">
        <v>37</v>
      </c>
      <c r="L76" s="2" t="s">
        <v>718</v>
      </c>
      <c r="M76" s="3" t="s">
        <v>39</v>
      </c>
      <c r="N76" s="3">
        <v>198601</v>
      </c>
      <c r="O76" s="3">
        <v>202504</v>
      </c>
      <c r="P76" s="3" t="s">
        <v>46</v>
      </c>
      <c r="Q76" s="2" t="s">
        <v>719</v>
      </c>
      <c r="R76" s="11" t="s">
        <v>720</v>
      </c>
      <c r="S76" s="11" t="s">
        <v>721</v>
      </c>
      <c r="T76" s="3" t="s">
        <v>44</v>
      </c>
      <c r="U76" s="3" t="s">
        <v>100</v>
      </c>
      <c r="V76" s="3" t="s">
        <v>40</v>
      </c>
      <c r="W76" s="3" t="s">
        <v>46</v>
      </c>
      <c r="X76" s="3" t="s">
        <v>47</v>
      </c>
      <c r="Y76" s="3" t="s">
        <v>48</v>
      </c>
      <c r="Z76" s="3" t="s">
        <v>49</v>
      </c>
      <c r="AA76" s="3" t="s">
        <v>50</v>
      </c>
      <c r="AB76" s="3" t="s">
        <v>40</v>
      </c>
    </row>
    <row r="77" spans="1:28">
      <c r="A77" s="9" t="s">
        <v>722</v>
      </c>
      <c r="B77" s="10" t="s">
        <v>723</v>
      </c>
      <c r="C77" s="10" t="s">
        <v>7813</v>
      </c>
      <c r="D77" s="2" t="s">
        <v>724</v>
      </c>
      <c r="E77" s="2" t="s">
        <v>725</v>
      </c>
      <c r="F77" s="2" t="s">
        <v>724</v>
      </c>
      <c r="G77" s="3">
        <v>1979</v>
      </c>
      <c r="H77" s="3" t="s">
        <v>726</v>
      </c>
      <c r="J77" s="3" t="s">
        <v>36</v>
      </c>
      <c r="K77" s="3" t="s">
        <v>37</v>
      </c>
      <c r="L77" s="2" t="s">
        <v>727</v>
      </c>
      <c r="M77" s="3" t="s">
        <v>39</v>
      </c>
      <c r="N77" s="3">
        <v>199401</v>
      </c>
      <c r="O77" s="3">
        <v>199704</v>
      </c>
      <c r="P77" s="3" t="s">
        <v>40</v>
      </c>
      <c r="Q77" s="2" t="s">
        <v>41</v>
      </c>
      <c r="R77" s="11" t="s">
        <v>728</v>
      </c>
      <c r="S77" s="11" t="s">
        <v>729</v>
      </c>
      <c r="T77" s="3" t="s">
        <v>44</v>
      </c>
      <c r="U77" s="3" t="s">
        <v>158</v>
      </c>
      <c r="V77" s="3" t="s">
        <v>40</v>
      </c>
      <c r="W77" s="3" t="s">
        <v>46</v>
      </c>
      <c r="X77" s="3" t="s">
        <v>47</v>
      </c>
      <c r="Y77" s="3" t="s">
        <v>48</v>
      </c>
      <c r="Z77" s="3" t="s">
        <v>49</v>
      </c>
      <c r="AA77" s="3" t="s">
        <v>50</v>
      </c>
      <c r="AB77" s="3" t="s">
        <v>40</v>
      </c>
    </row>
    <row r="78" spans="1:28">
      <c r="A78" s="9" t="s">
        <v>730</v>
      </c>
      <c r="B78" s="10" t="s">
        <v>731</v>
      </c>
      <c r="C78" s="10" t="s">
        <v>7814</v>
      </c>
      <c r="D78" s="2" t="s">
        <v>732</v>
      </c>
      <c r="E78" s="2" t="s">
        <v>733</v>
      </c>
      <c r="F78" s="2" t="s">
        <v>734</v>
      </c>
      <c r="G78" s="3">
        <v>1985</v>
      </c>
      <c r="H78" s="3" t="s">
        <v>735</v>
      </c>
      <c r="I78" s="3" t="s">
        <v>736</v>
      </c>
      <c r="J78" s="3" t="s">
        <v>72</v>
      </c>
      <c r="K78" s="3" t="s">
        <v>37</v>
      </c>
      <c r="L78" s="2" t="s">
        <v>737</v>
      </c>
      <c r="M78" s="3" t="s">
        <v>39</v>
      </c>
      <c r="N78" s="3">
        <v>199401</v>
      </c>
      <c r="O78" s="3">
        <v>202102</v>
      </c>
      <c r="P78" s="3" t="s">
        <v>40</v>
      </c>
      <c r="Q78" s="2" t="s">
        <v>650</v>
      </c>
      <c r="R78" s="11" t="s">
        <v>738</v>
      </c>
      <c r="S78" s="11" t="s">
        <v>739</v>
      </c>
      <c r="T78" s="3" t="s">
        <v>44</v>
      </c>
      <c r="U78" s="3" t="s">
        <v>100</v>
      </c>
      <c r="V78" s="3" t="s">
        <v>40</v>
      </c>
      <c r="W78" s="3" t="s">
        <v>46</v>
      </c>
      <c r="X78" s="3" t="s">
        <v>47</v>
      </c>
      <c r="Y78" s="3" t="s">
        <v>48</v>
      </c>
      <c r="Z78" s="3" t="s">
        <v>49</v>
      </c>
      <c r="AA78" s="3" t="s">
        <v>50</v>
      </c>
      <c r="AB78" s="3" t="s">
        <v>40</v>
      </c>
    </row>
    <row r="79" spans="1:28">
      <c r="A79" s="9" t="s">
        <v>740</v>
      </c>
      <c r="B79" s="10" t="s">
        <v>741</v>
      </c>
      <c r="C79" s="10" t="s">
        <v>7815</v>
      </c>
      <c r="D79" s="2" t="s">
        <v>742</v>
      </c>
      <c r="E79" s="2" t="s">
        <v>743</v>
      </c>
      <c r="F79" s="2" t="s">
        <v>744</v>
      </c>
      <c r="G79" s="3">
        <v>1996</v>
      </c>
      <c r="H79" s="3" t="s">
        <v>745</v>
      </c>
      <c r="I79" s="3" t="s">
        <v>746</v>
      </c>
      <c r="J79" s="3" t="s">
        <v>36</v>
      </c>
      <c r="K79" s="3" t="s">
        <v>37</v>
      </c>
      <c r="L79" s="2" t="s">
        <v>493</v>
      </c>
      <c r="M79" s="3" t="s">
        <v>60</v>
      </c>
      <c r="N79" s="3">
        <v>199601</v>
      </c>
      <c r="O79" s="3">
        <v>200104</v>
      </c>
      <c r="P79" s="3" t="s">
        <v>40</v>
      </c>
      <c r="Q79" s="2" t="s">
        <v>41</v>
      </c>
      <c r="R79" s="11" t="s">
        <v>747</v>
      </c>
      <c r="S79" s="11" t="s">
        <v>748</v>
      </c>
      <c r="T79" s="3" t="s">
        <v>44</v>
      </c>
      <c r="U79" s="3" t="s">
        <v>749</v>
      </c>
      <c r="V79" s="3" t="s">
        <v>40</v>
      </c>
      <c r="W79" s="3" t="s">
        <v>46</v>
      </c>
      <c r="X79" s="3" t="s">
        <v>47</v>
      </c>
      <c r="Y79" s="3" t="s">
        <v>48</v>
      </c>
      <c r="Z79" s="3" t="s">
        <v>49</v>
      </c>
      <c r="AA79" s="3" t="s">
        <v>50</v>
      </c>
      <c r="AB79" s="3" t="s">
        <v>40</v>
      </c>
    </row>
    <row r="80" spans="1:28">
      <c r="A80" s="9" t="s">
        <v>750</v>
      </c>
      <c r="B80" s="10" t="s">
        <v>751</v>
      </c>
      <c r="C80" s="10" t="s">
        <v>7816</v>
      </c>
      <c r="D80" s="2" t="s">
        <v>752</v>
      </c>
      <c r="E80" s="2" t="s">
        <v>753</v>
      </c>
      <c r="F80" s="2" t="s">
        <v>754</v>
      </c>
      <c r="G80" s="3">
        <v>1982</v>
      </c>
      <c r="H80" s="3" t="s">
        <v>755</v>
      </c>
      <c r="I80" s="3" t="s">
        <v>756</v>
      </c>
      <c r="J80" s="3" t="s">
        <v>72</v>
      </c>
      <c r="K80" s="3" t="s">
        <v>37</v>
      </c>
      <c r="L80" s="2" t="s">
        <v>757</v>
      </c>
      <c r="M80" s="3" t="s">
        <v>60</v>
      </c>
      <c r="N80" s="3">
        <v>200401</v>
      </c>
      <c r="O80" s="3">
        <v>202601</v>
      </c>
      <c r="P80" s="3" t="s">
        <v>40</v>
      </c>
      <c r="Q80" s="2" t="s">
        <v>41</v>
      </c>
      <c r="R80" s="11" t="s">
        <v>758</v>
      </c>
      <c r="S80" s="11" t="s">
        <v>759</v>
      </c>
      <c r="T80" s="3" t="s">
        <v>44</v>
      </c>
      <c r="U80" s="3" t="s">
        <v>158</v>
      </c>
      <c r="V80" s="3" t="s">
        <v>40</v>
      </c>
      <c r="W80" s="3" t="s">
        <v>46</v>
      </c>
      <c r="X80" s="3" t="s">
        <v>47</v>
      </c>
      <c r="Y80" s="3" t="s">
        <v>48</v>
      </c>
      <c r="Z80" s="3" t="s">
        <v>49</v>
      </c>
      <c r="AA80" s="3" t="s">
        <v>50</v>
      </c>
      <c r="AB80" s="3" t="s">
        <v>46</v>
      </c>
    </row>
    <row r="81" spans="1:28">
      <c r="A81" s="9" t="s">
        <v>760</v>
      </c>
      <c r="B81" s="10" t="s">
        <v>761</v>
      </c>
      <c r="C81" s="10" t="s">
        <v>7817</v>
      </c>
      <c r="D81" s="2" t="s">
        <v>762</v>
      </c>
      <c r="E81" s="2" t="s">
        <v>763</v>
      </c>
      <c r="F81" s="2" t="s">
        <v>762</v>
      </c>
      <c r="G81" s="3">
        <v>1996</v>
      </c>
      <c r="H81" s="3" t="s">
        <v>764</v>
      </c>
      <c r="I81" s="3" t="s">
        <v>765</v>
      </c>
      <c r="J81" s="3" t="s">
        <v>36</v>
      </c>
      <c r="K81" s="3" t="s">
        <v>37</v>
      </c>
      <c r="L81" s="2" t="s">
        <v>766</v>
      </c>
      <c r="M81" s="3" t="s">
        <v>324</v>
      </c>
      <c r="N81" s="3">
        <v>199601</v>
      </c>
      <c r="O81" s="3">
        <v>200102</v>
      </c>
      <c r="P81" s="3" t="s">
        <v>40</v>
      </c>
      <c r="Q81" s="2" t="s">
        <v>41</v>
      </c>
      <c r="R81" s="11" t="s">
        <v>767</v>
      </c>
      <c r="S81" s="11" t="s">
        <v>748</v>
      </c>
      <c r="T81" s="3" t="s">
        <v>44</v>
      </c>
      <c r="U81" s="3" t="s">
        <v>45</v>
      </c>
      <c r="V81" s="3" t="s">
        <v>40</v>
      </c>
      <c r="W81" s="3" t="s">
        <v>46</v>
      </c>
      <c r="X81" s="3" t="s">
        <v>47</v>
      </c>
      <c r="Y81" s="3" t="s">
        <v>48</v>
      </c>
      <c r="Z81" s="3" t="s">
        <v>49</v>
      </c>
      <c r="AA81" s="3" t="s">
        <v>50</v>
      </c>
      <c r="AB81" s="3" t="s">
        <v>40</v>
      </c>
    </row>
    <row r="82" spans="1:28">
      <c r="A82" s="9" t="s">
        <v>768</v>
      </c>
      <c r="B82" s="10" t="s">
        <v>769</v>
      </c>
      <c r="C82" s="10" t="s">
        <v>7818</v>
      </c>
      <c r="D82" s="2" t="s">
        <v>770</v>
      </c>
      <c r="E82" s="2" t="s">
        <v>771</v>
      </c>
      <c r="F82" s="2" t="s">
        <v>770</v>
      </c>
      <c r="G82" s="3">
        <v>1935</v>
      </c>
      <c r="H82" s="3" t="s">
        <v>772</v>
      </c>
      <c r="I82" s="3" t="s">
        <v>773</v>
      </c>
      <c r="J82" s="3" t="s">
        <v>72</v>
      </c>
      <c r="K82" s="3" t="s">
        <v>37</v>
      </c>
      <c r="L82" s="2" t="s">
        <v>774</v>
      </c>
      <c r="M82" s="3" t="s">
        <v>74</v>
      </c>
      <c r="N82" s="3">
        <v>193500</v>
      </c>
      <c r="O82" s="3">
        <v>201006</v>
      </c>
      <c r="P82" s="3" t="s">
        <v>46</v>
      </c>
      <c r="Q82" s="2" t="s">
        <v>41</v>
      </c>
      <c r="R82" s="11" t="s">
        <v>775</v>
      </c>
      <c r="S82" s="11" t="s">
        <v>776</v>
      </c>
      <c r="T82" s="3" t="s">
        <v>44</v>
      </c>
      <c r="U82" s="3" t="s">
        <v>64</v>
      </c>
      <c r="V82" s="3" t="s">
        <v>40</v>
      </c>
      <c r="W82" s="3" t="s">
        <v>46</v>
      </c>
      <c r="X82" s="3" t="s">
        <v>47</v>
      </c>
      <c r="Y82" s="3" t="s">
        <v>48</v>
      </c>
      <c r="Z82" s="3" t="s">
        <v>49</v>
      </c>
      <c r="AA82" s="3" t="s">
        <v>50</v>
      </c>
      <c r="AB82" s="3" t="s">
        <v>46</v>
      </c>
    </row>
    <row r="83" spans="1:28">
      <c r="A83" s="9" t="s">
        <v>777</v>
      </c>
      <c r="B83" s="10" t="s">
        <v>778</v>
      </c>
      <c r="C83" s="10" t="s">
        <v>7819</v>
      </c>
      <c r="D83" s="2" t="s">
        <v>779</v>
      </c>
      <c r="E83" s="2" t="s">
        <v>780</v>
      </c>
      <c r="F83" s="2" t="s">
        <v>781</v>
      </c>
      <c r="G83" s="3">
        <v>1978</v>
      </c>
      <c r="H83" s="3" t="s">
        <v>782</v>
      </c>
      <c r="I83" s="3" t="s">
        <v>783</v>
      </c>
      <c r="J83" s="3" t="s">
        <v>72</v>
      </c>
      <c r="K83" s="3" t="s">
        <v>322</v>
      </c>
      <c r="L83" s="2" t="s">
        <v>784</v>
      </c>
      <c r="M83" s="3" t="s">
        <v>74</v>
      </c>
      <c r="N83" s="3">
        <v>199401</v>
      </c>
      <c r="O83" s="3">
        <v>202506</v>
      </c>
      <c r="P83" s="3" t="s">
        <v>40</v>
      </c>
      <c r="Q83" s="2" t="s">
        <v>284</v>
      </c>
      <c r="R83" s="11" t="s">
        <v>785</v>
      </c>
      <c r="S83" s="11" t="s">
        <v>232</v>
      </c>
      <c r="T83" s="3" t="s">
        <v>44</v>
      </c>
      <c r="U83" s="3" t="s">
        <v>210</v>
      </c>
      <c r="V83" s="3" t="s">
        <v>40</v>
      </c>
      <c r="W83" s="3" t="s">
        <v>46</v>
      </c>
      <c r="X83" s="3" t="s">
        <v>47</v>
      </c>
      <c r="Y83" s="3" t="s">
        <v>48</v>
      </c>
      <c r="Z83" s="3" t="s">
        <v>49</v>
      </c>
      <c r="AA83" s="3" t="s">
        <v>50</v>
      </c>
      <c r="AB83" s="3" t="s">
        <v>40</v>
      </c>
    </row>
    <row r="84" spans="1:28">
      <c r="A84" s="9" t="s">
        <v>786</v>
      </c>
      <c r="B84" s="10" t="s">
        <v>787</v>
      </c>
      <c r="C84" s="10" t="s">
        <v>7820</v>
      </c>
      <c r="D84" s="2" t="s">
        <v>788</v>
      </c>
      <c r="E84" s="2" t="s">
        <v>789</v>
      </c>
      <c r="G84" s="3">
        <v>1985</v>
      </c>
      <c r="H84" s="3" t="s">
        <v>790</v>
      </c>
      <c r="I84" s="3" t="s">
        <v>791</v>
      </c>
      <c r="J84" s="3" t="s">
        <v>72</v>
      </c>
      <c r="K84" s="3" t="s">
        <v>322</v>
      </c>
      <c r="L84" s="2" t="s">
        <v>792</v>
      </c>
      <c r="M84" s="3" t="s">
        <v>39</v>
      </c>
      <c r="N84" s="3">
        <v>200901</v>
      </c>
      <c r="O84" s="3">
        <v>202504</v>
      </c>
      <c r="P84" s="3" t="s">
        <v>40</v>
      </c>
      <c r="Q84" s="2" t="s">
        <v>793</v>
      </c>
      <c r="R84" s="11" t="s">
        <v>794</v>
      </c>
      <c r="S84" s="11" t="s">
        <v>795</v>
      </c>
      <c r="T84" s="3" t="s">
        <v>44</v>
      </c>
      <c r="U84" s="3" t="s">
        <v>210</v>
      </c>
      <c r="V84" s="3" t="s">
        <v>40</v>
      </c>
      <c r="W84" s="3" t="s">
        <v>46</v>
      </c>
      <c r="X84" s="3" t="s">
        <v>47</v>
      </c>
      <c r="Y84" s="3" t="s">
        <v>48</v>
      </c>
      <c r="Z84" s="3" t="s">
        <v>49</v>
      </c>
      <c r="AA84" s="3" t="s">
        <v>50</v>
      </c>
      <c r="AB84" s="3" t="s">
        <v>46</v>
      </c>
    </row>
    <row r="85" spans="1:28">
      <c r="A85" s="9" t="s">
        <v>796</v>
      </c>
      <c r="B85" s="10" t="s">
        <v>797</v>
      </c>
      <c r="C85" s="10" t="s">
        <v>7821</v>
      </c>
      <c r="D85" s="2" t="s">
        <v>798</v>
      </c>
      <c r="E85" s="2" t="s">
        <v>799</v>
      </c>
      <c r="F85" s="2" t="s">
        <v>800</v>
      </c>
      <c r="G85" s="3">
        <v>1976</v>
      </c>
      <c r="H85" s="3" t="s">
        <v>801</v>
      </c>
      <c r="I85" s="3" t="s">
        <v>802</v>
      </c>
      <c r="J85" s="3" t="s">
        <v>72</v>
      </c>
      <c r="K85" s="3" t="s">
        <v>322</v>
      </c>
      <c r="L85" s="2" t="s">
        <v>803</v>
      </c>
      <c r="M85" s="3" t="s">
        <v>74</v>
      </c>
      <c r="N85" s="3">
        <v>197601</v>
      </c>
      <c r="O85" s="3">
        <v>202601</v>
      </c>
      <c r="P85" s="3" t="s">
        <v>46</v>
      </c>
      <c r="Q85" s="2" t="s">
        <v>97</v>
      </c>
      <c r="R85" s="11" t="s">
        <v>804</v>
      </c>
      <c r="S85" s="11" t="s">
        <v>805</v>
      </c>
      <c r="T85" s="3" t="s">
        <v>44</v>
      </c>
      <c r="U85" s="3" t="s">
        <v>210</v>
      </c>
      <c r="V85" s="3" t="s">
        <v>40</v>
      </c>
      <c r="W85" s="3" t="s">
        <v>46</v>
      </c>
      <c r="X85" s="3" t="s">
        <v>47</v>
      </c>
      <c r="Y85" s="3" t="s">
        <v>48</v>
      </c>
      <c r="Z85" s="3" t="s">
        <v>49</v>
      </c>
      <c r="AA85" s="3" t="s">
        <v>50</v>
      </c>
      <c r="AB85" s="3" t="s">
        <v>40</v>
      </c>
    </row>
    <row r="86" spans="1:28">
      <c r="A86" s="9" t="s">
        <v>806</v>
      </c>
      <c r="B86" s="10" t="s">
        <v>807</v>
      </c>
      <c r="C86" s="10" t="s">
        <v>7822</v>
      </c>
      <c r="D86" s="2" t="s">
        <v>808</v>
      </c>
      <c r="E86" s="2" t="s">
        <v>809</v>
      </c>
      <c r="F86" s="2" t="s">
        <v>810</v>
      </c>
      <c r="G86" s="3">
        <v>1992</v>
      </c>
      <c r="H86" s="3" t="s">
        <v>811</v>
      </c>
      <c r="I86" s="3" t="s">
        <v>812</v>
      </c>
      <c r="J86" s="3" t="s">
        <v>72</v>
      </c>
      <c r="K86" s="3" t="s">
        <v>322</v>
      </c>
      <c r="L86" s="2" t="s">
        <v>813</v>
      </c>
      <c r="M86" s="3" t="s">
        <v>74</v>
      </c>
      <c r="N86" s="3">
        <v>199201</v>
      </c>
      <c r="O86" s="3">
        <v>202601</v>
      </c>
      <c r="P86" s="3" t="s">
        <v>46</v>
      </c>
      <c r="Q86" s="2" t="s">
        <v>814</v>
      </c>
      <c r="R86" s="11" t="s">
        <v>815</v>
      </c>
      <c r="S86" s="11" t="s">
        <v>816</v>
      </c>
      <c r="T86" s="3" t="s">
        <v>44</v>
      </c>
      <c r="U86" s="3" t="s">
        <v>210</v>
      </c>
      <c r="V86" s="3" t="s">
        <v>40</v>
      </c>
      <c r="W86" s="3" t="s">
        <v>46</v>
      </c>
      <c r="X86" s="3" t="s">
        <v>47</v>
      </c>
      <c r="Y86" s="3" t="s">
        <v>48</v>
      </c>
      <c r="Z86" s="3" t="s">
        <v>49</v>
      </c>
      <c r="AA86" s="3" t="s">
        <v>50</v>
      </c>
      <c r="AB86" s="3" t="s">
        <v>40</v>
      </c>
    </row>
    <row r="87" spans="1:28">
      <c r="A87" s="9" t="s">
        <v>817</v>
      </c>
      <c r="B87" s="10" t="s">
        <v>818</v>
      </c>
      <c r="C87" s="10" t="s">
        <v>7823</v>
      </c>
      <c r="D87" s="2" t="s">
        <v>819</v>
      </c>
      <c r="E87" s="2" t="s">
        <v>820</v>
      </c>
      <c r="F87" s="2" t="s">
        <v>821</v>
      </c>
      <c r="G87" s="3">
        <v>1978</v>
      </c>
      <c r="H87" s="3" t="s">
        <v>822</v>
      </c>
      <c r="I87" s="3" t="s">
        <v>823</v>
      </c>
      <c r="J87" s="3" t="s">
        <v>72</v>
      </c>
      <c r="K87" s="3" t="s">
        <v>322</v>
      </c>
      <c r="L87" s="2" t="s">
        <v>792</v>
      </c>
      <c r="M87" s="3" t="s">
        <v>39</v>
      </c>
      <c r="N87" s="3">
        <v>199401</v>
      </c>
      <c r="O87" s="3">
        <v>202504</v>
      </c>
      <c r="P87" s="3" t="s">
        <v>40</v>
      </c>
      <c r="Q87" s="2" t="s">
        <v>793</v>
      </c>
      <c r="R87" s="11" t="s">
        <v>824</v>
      </c>
      <c r="S87" s="11" t="s">
        <v>232</v>
      </c>
      <c r="T87" s="3" t="s">
        <v>44</v>
      </c>
      <c r="U87" s="3" t="s">
        <v>210</v>
      </c>
      <c r="V87" s="3" t="s">
        <v>40</v>
      </c>
      <c r="W87" s="3" t="s">
        <v>46</v>
      </c>
      <c r="X87" s="3" t="s">
        <v>47</v>
      </c>
      <c r="Y87" s="3" t="s">
        <v>48</v>
      </c>
      <c r="Z87" s="3" t="s">
        <v>49</v>
      </c>
      <c r="AA87" s="3" t="s">
        <v>50</v>
      </c>
      <c r="AB87" s="3" t="s">
        <v>40</v>
      </c>
    </row>
    <row r="88" spans="1:28">
      <c r="A88" s="9" t="s">
        <v>825</v>
      </c>
      <c r="B88" s="10" t="s">
        <v>826</v>
      </c>
      <c r="C88" s="10" t="s">
        <v>7824</v>
      </c>
      <c r="D88" s="2" t="s">
        <v>827</v>
      </c>
      <c r="E88" s="2" t="s">
        <v>828</v>
      </c>
      <c r="F88" s="2" t="s">
        <v>829</v>
      </c>
      <c r="G88" s="3">
        <v>1976</v>
      </c>
      <c r="H88" s="3" t="s">
        <v>830</v>
      </c>
      <c r="I88" s="3" t="s">
        <v>831</v>
      </c>
      <c r="J88" s="3" t="s">
        <v>72</v>
      </c>
      <c r="K88" s="3" t="s">
        <v>322</v>
      </c>
      <c r="L88" s="2" t="s">
        <v>832</v>
      </c>
      <c r="M88" s="3" t="s">
        <v>60</v>
      </c>
      <c r="N88" s="3">
        <v>197801</v>
      </c>
      <c r="O88" s="3">
        <v>202601</v>
      </c>
      <c r="P88" s="3" t="s">
        <v>46</v>
      </c>
      <c r="Q88" s="2" t="s">
        <v>41</v>
      </c>
      <c r="R88" s="11" t="s">
        <v>833</v>
      </c>
      <c r="S88" s="11" t="s">
        <v>834</v>
      </c>
      <c r="T88" s="3" t="s">
        <v>44</v>
      </c>
      <c r="U88" s="3" t="s">
        <v>210</v>
      </c>
      <c r="V88" s="3" t="s">
        <v>46</v>
      </c>
      <c r="W88" s="3" t="s">
        <v>46</v>
      </c>
      <c r="X88" s="3" t="s">
        <v>47</v>
      </c>
      <c r="Y88" s="3" t="s">
        <v>48</v>
      </c>
      <c r="Z88" s="3" t="s">
        <v>49</v>
      </c>
      <c r="AA88" s="3" t="s">
        <v>50</v>
      </c>
      <c r="AB88" s="3" t="s">
        <v>40</v>
      </c>
    </row>
    <row r="89" spans="1:28">
      <c r="A89" s="9" t="s">
        <v>835</v>
      </c>
      <c r="B89" s="10" t="s">
        <v>836</v>
      </c>
      <c r="C89" s="10" t="s">
        <v>7825</v>
      </c>
      <c r="D89" s="2" t="s">
        <v>837</v>
      </c>
      <c r="E89" s="2" t="s">
        <v>838</v>
      </c>
      <c r="F89" s="2" t="s">
        <v>839</v>
      </c>
      <c r="G89" s="3">
        <v>1955</v>
      </c>
      <c r="H89" s="3" t="s">
        <v>840</v>
      </c>
      <c r="I89" s="3" t="s">
        <v>841</v>
      </c>
      <c r="J89" s="3" t="s">
        <v>72</v>
      </c>
      <c r="K89" s="3" t="s">
        <v>322</v>
      </c>
      <c r="L89" s="2" t="s">
        <v>842</v>
      </c>
      <c r="M89" s="3" t="s">
        <v>60</v>
      </c>
      <c r="N89" s="3">
        <v>195501</v>
      </c>
      <c r="O89" s="3">
        <v>202601</v>
      </c>
      <c r="P89" s="3" t="s">
        <v>46</v>
      </c>
      <c r="Q89" s="2" t="s">
        <v>41</v>
      </c>
      <c r="R89" s="11" t="s">
        <v>843</v>
      </c>
      <c r="S89" s="11" t="s">
        <v>844</v>
      </c>
      <c r="T89" s="3" t="s">
        <v>44</v>
      </c>
      <c r="U89" s="3" t="s">
        <v>210</v>
      </c>
      <c r="V89" s="3" t="s">
        <v>46</v>
      </c>
      <c r="W89" s="3" t="s">
        <v>46</v>
      </c>
      <c r="X89" s="3" t="s">
        <v>47</v>
      </c>
      <c r="Y89" s="3" t="s">
        <v>48</v>
      </c>
      <c r="Z89" s="3" t="s">
        <v>49</v>
      </c>
      <c r="AA89" s="3" t="s">
        <v>50</v>
      </c>
      <c r="AB89" s="3" t="s">
        <v>40</v>
      </c>
    </row>
    <row r="90" spans="1:28">
      <c r="A90" s="9" t="s">
        <v>845</v>
      </c>
      <c r="B90" s="10" t="s">
        <v>846</v>
      </c>
      <c r="C90" s="10" t="s">
        <v>7826</v>
      </c>
      <c r="D90" s="2" t="s">
        <v>847</v>
      </c>
      <c r="E90" s="2" t="s">
        <v>848</v>
      </c>
      <c r="G90" s="3">
        <v>1957</v>
      </c>
      <c r="H90" s="3" t="s">
        <v>849</v>
      </c>
      <c r="I90" s="3" t="s">
        <v>850</v>
      </c>
      <c r="J90" s="3" t="s">
        <v>72</v>
      </c>
      <c r="K90" s="3" t="s">
        <v>322</v>
      </c>
      <c r="L90" s="2" t="s">
        <v>851</v>
      </c>
      <c r="M90" s="3" t="s">
        <v>60</v>
      </c>
      <c r="N90" s="3">
        <v>195701</v>
      </c>
      <c r="O90" s="3">
        <v>202601</v>
      </c>
      <c r="P90" s="3" t="s">
        <v>46</v>
      </c>
      <c r="Q90" s="2" t="s">
        <v>41</v>
      </c>
      <c r="R90" s="11" t="s">
        <v>852</v>
      </c>
      <c r="S90" s="11" t="s">
        <v>853</v>
      </c>
      <c r="T90" s="3" t="s">
        <v>44</v>
      </c>
      <c r="U90" s="3" t="s">
        <v>210</v>
      </c>
      <c r="V90" s="3" t="s">
        <v>46</v>
      </c>
      <c r="W90" s="3" t="s">
        <v>46</v>
      </c>
      <c r="X90" s="3" t="s">
        <v>47</v>
      </c>
      <c r="Y90" s="3" t="s">
        <v>48</v>
      </c>
      <c r="Z90" s="3" t="s">
        <v>49</v>
      </c>
      <c r="AA90" s="3" t="s">
        <v>50</v>
      </c>
      <c r="AB90" s="3" t="s">
        <v>40</v>
      </c>
    </row>
    <row r="91" spans="1:28">
      <c r="A91" s="9" t="s">
        <v>854</v>
      </c>
      <c r="B91" s="10" t="s">
        <v>855</v>
      </c>
      <c r="C91" s="10" t="s">
        <v>7827</v>
      </c>
      <c r="D91" s="2" t="s">
        <v>856</v>
      </c>
      <c r="E91" s="2" t="s">
        <v>857</v>
      </c>
      <c r="F91" s="2" t="s">
        <v>858</v>
      </c>
      <c r="G91" s="3">
        <v>1984</v>
      </c>
      <c r="H91" s="3" t="s">
        <v>859</v>
      </c>
      <c r="I91" s="3" t="s">
        <v>860</v>
      </c>
      <c r="J91" s="3" t="s">
        <v>72</v>
      </c>
      <c r="K91" s="3" t="s">
        <v>322</v>
      </c>
      <c r="L91" s="2" t="s">
        <v>861</v>
      </c>
      <c r="M91" s="3" t="s">
        <v>74</v>
      </c>
      <c r="N91" s="3">
        <v>198400</v>
      </c>
      <c r="O91" s="3">
        <v>202505</v>
      </c>
      <c r="P91" s="3" t="s">
        <v>46</v>
      </c>
      <c r="Q91" s="2" t="s">
        <v>862</v>
      </c>
      <c r="R91" s="11" t="s">
        <v>863</v>
      </c>
      <c r="S91" s="11" t="s">
        <v>864</v>
      </c>
      <c r="T91" s="3" t="s">
        <v>44</v>
      </c>
      <c r="U91" s="3" t="s">
        <v>210</v>
      </c>
      <c r="V91" s="3" t="s">
        <v>40</v>
      </c>
      <c r="W91" s="3" t="s">
        <v>46</v>
      </c>
      <c r="X91" s="3" t="s">
        <v>47</v>
      </c>
      <c r="Y91" s="3" t="s">
        <v>48</v>
      </c>
      <c r="Z91" s="3" t="s">
        <v>49</v>
      </c>
      <c r="AA91" s="3" t="s">
        <v>50</v>
      </c>
      <c r="AB91" s="3" t="s">
        <v>40</v>
      </c>
    </row>
    <row r="92" spans="1:28">
      <c r="A92" s="9" t="s">
        <v>865</v>
      </c>
      <c r="B92" s="10" t="s">
        <v>866</v>
      </c>
      <c r="C92" s="10" t="s">
        <v>7828</v>
      </c>
      <c r="D92" s="2" t="s">
        <v>867</v>
      </c>
      <c r="E92" s="2" t="s">
        <v>868</v>
      </c>
      <c r="F92" s="2" t="s">
        <v>869</v>
      </c>
      <c r="G92" s="3">
        <v>1978</v>
      </c>
      <c r="H92" s="3" t="s">
        <v>870</v>
      </c>
      <c r="I92" s="3" t="s">
        <v>871</v>
      </c>
      <c r="J92" s="3" t="s">
        <v>72</v>
      </c>
      <c r="K92" s="3" t="s">
        <v>322</v>
      </c>
      <c r="L92" s="2" t="s">
        <v>872</v>
      </c>
      <c r="M92" s="3" t="s">
        <v>60</v>
      </c>
      <c r="N92" s="3" t="s">
        <v>873</v>
      </c>
      <c r="O92" s="3">
        <v>202601</v>
      </c>
      <c r="P92" s="3" t="s">
        <v>40</v>
      </c>
      <c r="Q92" s="2" t="s">
        <v>814</v>
      </c>
      <c r="R92" s="11" t="s">
        <v>874</v>
      </c>
      <c r="S92" s="11" t="s">
        <v>378</v>
      </c>
      <c r="T92" s="3" t="s">
        <v>670</v>
      </c>
      <c r="U92" s="3" t="s">
        <v>875</v>
      </c>
      <c r="V92" s="3" t="s">
        <v>40</v>
      </c>
      <c r="W92" s="3" t="s">
        <v>46</v>
      </c>
      <c r="X92" s="3" t="s">
        <v>47</v>
      </c>
      <c r="Y92" s="3" t="s">
        <v>48</v>
      </c>
      <c r="Z92" s="3" t="s">
        <v>49</v>
      </c>
      <c r="AA92" s="3" t="s">
        <v>50</v>
      </c>
      <c r="AB92" s="3" t="s">
        <v>40</v>
      </c>
    </row>
    <row r="93" spans="1:28">
      <c r="A93" s="9" t="s">
        <v>876</v>
      </c>
      <c r="B93" s="10" t="s">
        <v>877</v>
      </c>
      <c r="C93" s="10" t="s">
        <v>7829</v>
      </c>
      <c r="D93" s="2" t="s">
        <v>878</v>
      </c>
      <c r="E93" s="2" t="s">
        <v>879</v>
      </c>
      <c r="F93" s="2" t="s">
        <v>880</v>
      </c>
      <c r="G93" s="3">
        <v>1977</v>
      </c>
      <c r="H93" s="3" t="s">
        <v>881</v>
      </c>
      <c r="I93" s="3" t="s">
        <v>882</v>
      </c>
      <c r="J93" s="3" t="s">
        <v>72</v>
      </c>
      <c r="K93" s="3" t="s">
        <v>322</v>
      </c>
      <c r="L93" s="2" t="s">
        <v>883</v>
      </c>
      <c r="M93" s="3" t="s">
        <v>74</v>
      </c>
      <c r="N93" s="3">
        <v>197701</v>
      </c>
      <c r="O93" s="3">
        <v>202506</v>
      </c>
      <c r="P93" s="3" t="s">
        <v>46</v>
      </c>
      <c r="Q93" s="2" t="s">
        <v>793</v>
      </c>
      <c r="R93" s="11" t="s">
        <v>884</v>
      </c>
      <c r="S93" s="11" t="s">
        <v>885</v>
      </c>
      <c r="T93" s="3" t="s">
        <v>886</v>
      </c>
      <c r="U93" s="3" t="s">
        <v>887</v>
      </c>
      <c r="V93" s="3" t="s">
        <v>40</v>
      </c>
      <c r="W93" s="3" t="s">
        <v>46</v>
      </c>
      <c r="X93" s="3" t="s">
        <v>47</v>
      </c>
      <c r="Y93" s="3" t="s">
        <v>48</v>
      </c>
      <c r="Z93" s="3" t="s">
        <v>49</v>
      </c>
      <c r="AA93" s="3" t="s">
        <v>50</v>
      </c>
      <c r="AB93" s="3" t="s">
        <v>40</v>
      </c>
    </row>
    <row r="94" spans="1:28">
      <c r="A94" s="9" t="s">
        <v>888</v>
      </c>
      <c r="B94" s="10" t="s">
        <v>889</v>
      </c>
      <c r="C94" s="10" t="s">
        <v>7830</v>
      </c>
      <c r="D94" s="2" t="s">
        <v>890</v>
      </c>
      <c r="E94" s="2" t="s">
        <v>891</v>
      </c>
      <c r="F94" s="2" t="s">
        <v>892</v>
      </c>
      <c r="G94" s="3">
        <v>1975</v>
      </c>
      <c r="H94" s="3" t="s">
        <v>893</v>
      </c>
      <c r="I94" s="3" t="s">
        <v>894</v>
      </c>
      <c r="J94" s="3" t="s">
        <v>36</v>
      </c>
      <c r="K94" s="3" t="s">
        <v>322</v>
      </c>
      <c r="L94" s="2" t="s">
        <v>895</v>
      </c>
      <c r="M94" s="3" t="s">
        <v>39</v>
      </c>
      <c r="N94" s="3">
        <v>198806</v>
      </c>
      <c r="O94" s="3">
        <v>201004</v>
      </c>
      <c r="P94" s="3" t="s">
        <v>46</v>
      </c>
      <c r="Q94" s="2" t="s">
        <v>896</v>
      </c>
      <c r="R94" s="11" t="s">
        <v>897</v>
      </c>
      <c r="S94" s="11" t="s">
        <v>898</v>
      </c>
      <c r="T94" s="3" t="s">
        <v>44</v>
      </c>
      <c r="U94" s="3" t="s">
        <v>328</v>
      </c>
      <c r="V94" s="3" t="s">
        <v>40</v>
      </c>
      <c r="W94" s="3" t="s">
        <v>46</v>
      </c>
      <c r="X94" s="3" t="s">
        <v>47</v>
      </c>
      <c r="Y94" s="3" t="s">
        <v>48</v>
      </c>
      <c r="Z94" s="3" t="s">
        <v>49</v>
      </c>
      <c r="AA94" s="3" t="s">
        <v>50</v>
      </c>
      <c r="AB94" s="3" t="s">
        <v>40</v>
      </c>
    </row>
    <row r="95" spans="1:28">
      <c r="A95" s="9" t="s">
        <v>899</v>
      </c>
      <c r="B95" s="10" t="s">
        <v>900</v>
      </c>
      <c r="C95" s="10" t="s">
        <v>7831</v>
      </c>
      <c r="D95" s="2" t="s">
        <v>901</v>
      </c>
      <c r="E95" s="2" t="s">
        <v>902</v>
      </c>
      <c r="G95" s="3">
        <v>2006</v>
      </c>
      <c r="H95" s="3" t="s">
        <v>903</v>
      </c>
      <c r="I95" s="3" t="s">
        <v>904</v>
      </c>
      <c r="J95" s="3" t="s">
        <v>72</v>
      </c>
      <c r="K95" s="3" t="s">
        <v>322</v>
      </c>
      <c r="L95" s="2" t="s">
        <v>905</v>
      </c>
      <c r="M95" s="3" t="s">
        <v>74</v>
      </c>
      <c r="N95" s="3">
        <v>200601</v>
      </c>
      <c r="O95" s="3">
        <v>202602</v>
      </c>
      <c r="P95" s="3" t="s">
        <v>40</v>
      </c>
      <c r="Q95" s="2" t="s">
        <v>906</v>
      </c>
      <c r="R95" s="11" t="s">
        <v>907</v>
      </c>
      <c r="S95" s="11" t="s">
        <v>908</v>
      </c>
      <c r="T95" s="3" t="s">
        <v>909</v>
      </c>
      <c r="U95" s="3" t="s">
        <v>910</v>
      </c>
      <c r="V95" s="3" t="s">
        <v>40</v>
      </c>
      <c r="W95" s="3" t="s">
        <v>46</v>
      </c>
      <c r="X95" s="3" t="s">
        <v>47</v>
      </c>
      <c r="Y95" s="3" t="s">
        <v>48</v>
      </c>
      <c r="Z95" s="3" t="s">
        <v>49</v>
      </c>
      <c r="AA95" s="3" t="s">
        <v>50</v>
      </c>
      <c r="AB95" s="3" t="s">
        <v>40</v>
      </c>
    </row>
    <row r="96" spans="1:28">
      <c r="A96" s="9" t="s">
        <v>911</v>
      </c>
      <c r="B96" s="10" t="s">
        <v>912</v>
      </c>
      <c r="C96" s="10" t="s">
        <v>7832</v>
      </c>
      <c r="D96" s="2" t="s">
        <v>913</v>
      </c>
      <c r="E96" s="2" t="s">
        <v>914</v>
      </c>
      <c r="G96" s="3">
        <v>1982</v>
      </c>
      <c r="H96" s="3" t="s">
        <v>915</v>
      </c>
      <c r="I96" s="3" t="s">
        <v>916</v>
      </c>
      <c r="J96" s="3" t="s">
        <v>72</v>
      </c>
      <c r="K96" s="3" t="s">
        <v>322</v>
      </c>
      <c r="L96" s="2" t="s">
        <v>917</v>
      </c>
      <c r="M96" s="3" t="s">
        <v>39</v>
      </c>
      <c r="N96" s="3">
        <v>198201</v>
      </c>
      <c r="O96" s="3">
        <v>202504</v>
      </c>
      <c r="P96" s="3" t="s">
        <v>46</v>
      </c>
      <c r="Q96" s="2" t="s">
        <v>284</v>
      </c>
      <c r="R96" s="11" t="s">
        <v>918</v>
      </c>
      <c r="S96" s="11" t="s">
        <v>919</v>
      </c>
      <c r="T96" s="3" t="s">
        <v>44</v>
      </c>
      <c r="U96" s="3" t="s">
        <v>328</v>
      </c>
      <c r="V96" s="3" t="s">
        <v>40</v>
      </c>
      <c r="W96" s="3" t="s">
        <v>46</v>
      </c>
      <c r="X96" s="3" t="s">
        <v>47</v>
      </c>
      <c r="Y96" s="3" t="s">
        <v>48</v>
      </c>
      <c r="Z96" s="3" t="s">
        <v>49</v>
      </c>
      <c r="AA96" s="3" t="s">
        <v>50</v>
      </c>
      <c r="AB96" s="3" t="s">
        <v>40</v>
      </c>
    </row>
    <row r="97" spans="1:28">
      <c r="A97" s="9" t="s">
        <v>920</v>
      </c>
      <c r="B97" s="10" t="s">
        <v>921</v>
      </c>
      <c r="C97" s="10" t="s">
        <v>7833</v>
      </c>
      <c r="D97" s="2" t="s">
        <v>922</v>
      </c>
      <c r="E97" s="2" t="s">
        <v>923</v>
      </c>
      <c r="F97" s="2" t="s">
        <v>924</v>
      </c>
      <c r="G97" s="3">
        <v>1960</v>
      </c>
      <c r="H97" s="3" t="s">
        <v>925</v>
      </c>
      <c r="I97" s="3" t="s">
        <v>926</v>
      </c>
      <c r="J97" s="3" t="s">
        <v>72</v>
      </c>
      <c r="K97" s="3" t="s">
        <v>322</v>
      </c>
      <c r="L97" s="2" t="s">
        <v>927</v>
      </c>
      <c r="M97" s="3" t="s">
        <v>74</v>
      </c>
      <c r="N97" s="3">
        <v>196001</v>
      </c>
      <c r="O97" s="3">
        <v>202601</v>
      </c>
      <c r="P97" s="3" t="s">
        <v>46</v>
      </c>
      <c r="Q97" s="2" t="s">
        <v>284</v>
      </c>
      <c r="R97" s="11" t="s">
        <v>928</v>
      </c>
      <c r="S97" s="11" t="s">
        <v>929</v>
      </c>
      <c r="T97" s="3" t="s">
        <v>44</v>
      </c>
      <c r="U97" s="3" t="s">
        <v>45</v>
      </c>
      <c r="V97" s="3" t="s">
        <v>46</v>
      </c>
      <c r="W97" s="3" t="s">
        <v>46</v>
      </c>
      <c r="X97" s="3" t="s">
        <v>47</v>
      </c>
      <c r="Y97" s="3" t="s">
        <v>48</v>
      </c>
      <c r="Z97" s="3" t="s">
        <v>49</v>
      </c>
      <c r="AA97" s="3" t="s">
        <v>50</v>
      </c>
      <c r="AB97" s="3" t="s">
        <v>40</v>
      </c>
    </row>
    <row r="98" spans="1:28">
      <c r="A98" s="9" t="s">
        <v>930</v>
      </c>
      <c r="B98" s="10" t="s">
        <v>931</v>
      </c>
      <c r="C98" s="10" t="s">
        <v>7834</v>
      </c>
      <c r="D98" s="2" t="s">
        <v>932</v>
      </c>
      <c r="E98" s="2" t="s">
        <v>933</v>
      </c>
      <c r="F98" s="2" t="s">
        <v>934</v>
      </c>
      <c r="G98" s="3">
        <v>1981</v>
      </c>
      <c r="H98" s="3" t="s">
        <v>935</v>
      </c>
      <c r="I98" s="3" t="s">
        <v>936</v>
      </c>
      <c r="J98" s="3" t="s">
        <v>72</v>
      </c>
      <c r="K98" s="3" t="s">
        <v>322</v>
      </c>
      <c r="L98" s="2" t="s">
        <v>937</v>
      </c>
      <c r="M98" s="3" t="s">
        <v>39</v>
      </c>
      <c r="N98" s="3">
        <v>198801</v>
      </c>
      <c r="O98" s="3">
        <v>202504</v>
      </c>
      <c r="P98" s="3" t="s">
        <v>46</v>
      </c>
      <c r="Q98" s="2" t="s">
        <v>284</v>
      </c>
      <c r="R98" s="11" t="s">
        <v>938</v>
      </c>
      <c r="S98" s="11" t="s">
        <v>939</v>
      </c>
      <c r="T98" s="3" t="s">
        <v>44</v>
      </c>
      <c r="U98" s="3" t="s">
        <v>45</v>
      </c>
      <c r="V98" s="3" t="s">
        <v>46</v>
      </c>
      <c r="W98" s="3" t="s">
        <v>46</v>
      </c>
      <c r="X98" s="3" t="s">
        <v>47</v>
      </c>
      <c r="Y98" s="3" t="s">
        <v>48</v>
      </c>
      <c r="Z98" s="3" t="s">
        <v>49</v>
      </c>
      <c r="AA98" s="3" t="s">
        <v>50</v>
      </c>
      <c r="AB98" s="3" t="s">
        <v>40</v>
      </c>
    </row>
    <row r="99" spans="1:28">
      <c r="A99" s="9" t="s">
        <v>940</v>
      </c>
      <c r="B99" s="10" t="s">
        <v>941</v>
      </c>
      <c r="C99" s="10" t="s">
        <v>7835</v>
      </c>
      <c r="D99" s="2" t="s">
        <v>942</v>
      </c>
      <c r="E99" s="2" t="s">
        <v>943</v>
      </c>
      <c r="G99" s="3">
        <v>2006</v>
      </c>
      <c r="H99" s="3" t="s">
        <v>944</v>
      </c>
      <c r="I99" s="3" t="s">
        <v>945</v>
      </c>
      <c r="J99" s="3" t="s">
        <v>72</v>
      </c>
      <c r="K99" s="3" t="s">
        <v>322</v>
      </c>
      <c r="L99" s="2" t="s">
        <v>946</v>
      </c>
      <c r="M99" s="3" t="s">
        <v>39</v>
      </c>
      <c r="N99" s="3">
        <v>200601</v>
      </c>
      <c r="O99" s="3">
        <v>202504</v>
      </c>
      <c r="P99" s="3" t="s">
        <v>40</v>
      </c>
      <c r="Q99" s="2" t="s">
        <v>41</v>
      </c>
      <c r="R99" s="11" t="s">
        <v>947</v>
      </c>
      <c r="S99" s="11" t="s">
        <v>948</v>
      </c>
      <c r="T99" s="3" t="s">
        <v>44</v>
      </c>
      <c r="U99" s="3" t="s">
        <v>45</v>
      </c>
      <c r="V99" s="3" t="s">
        <v>40</v>
      </c>
      <c r="W99" s="3" t="s">
        <v>46</v>
      </c>
      <c r="X99" s="3" t="s">
        <v>47</v>
      </c>
      <c r="Y99" s="3" t="s">
        <v>48</v>
      </c>
      <c r="Z99" s="3" t="s">
        <v>49</v>
      </c>
      <c r="AA99" s="3" t="s">
        <v>50</v>
      </c>
      <c r="AB99" s="3" t="s">
        <v>40</v>
      </c>
    </row>
    <row r="100" spans="1:28">
      <c r="A100" s="9" t="s">
        <v>949</v>
      </c>
      <c r="B100" s="10" t="s">
        <v>950</v>
      </c>
      <c r="C100" s="10" t="s">
        <v>7836</v>
      </c>
      <c r="D100" s="2" t="s">
        <v>951</v>
      </c>
      <c r="E100" s="2" t="s">
        <v>952</v>
      </c>
      <c r="F100" s="2" t="s">
        <v>953</v>
      </c>
      <c r="G100" s="3">
        <v>1986</v>
      </c>
      <c r="H100" s="3" t="s">
        <v>954</v>
      </c>
      <c r="I100" s="3" t="s">
        <v>955</v>
      </c>
      <c r="J100" s="3" t="s">
        <v>72</v>
      </c>
      <c r="K100" s="3" t="s">
        <v>322</v>
      </c>
      <c r="L100" s="2" t="s">
        <v>956</v>
      </c>
      <c r="M100" s="3" t="s">
        <v>74</v>
      </c>
      <c r="N100" s="3">
        <v>199401</v>
      </c>
      <c r="O100" s="3" t="s">
        <v>957</v>
      </c>
      <c r="P100" s="3" t="s">
        <v>40</v>
      </c>
      <c r="Q100" s="2" t="s">
        <v>97</v>
      </c>
      <c r="R100" s="11" t="s">
        <v>958</v>
      </c>
      <c r="S100" s="11" t="s">
        <v>232</v>
      </c>
      <c r="T100" s="3" t="s">
        <v>44</v>
      </c>
      <c r="U100" s="3" t="s">
        <v>210</v>
      </c>
      <c r="V100" s="3" t="s">
        <v>40</v>
      </c>
      <c r="W100" s="3" t="s">
        <v>46</v>
      </c>
      <c r="X100" s="3" t="s">
        <v>47</v>
      </c>
      <c r="Y100" s="3" t="s">
        <v>48</v>
      </c>
      <c r="Z100" s="3" t="s">
        <v>49</v>
      </c>
      <c r="AA100" s="3" t="s">
        <v>50</v>
      </c>
      <c r="AB100" s="3" t="s">
        <v>40</v>
      </c>
    </row>
    <row r="101" spans="1:28">
      <c r="A101" s="9" t="s">
        <v>959</v>
      </c>
      <c r="B101" s="10" t="s">
        <v>960</v>
      </c>
      <c r="C101" s="10" t="s">
        <v>7837</v>
      </c>
      <c r="D101" s="2" t="s">
        <v>961</v>
      </c>
      <c r="E101" s="2" t="s">
        <v>962</v>
      </c>
      <c r="F101" s="2" t="s">
        <v>963</v>
      </c>
      <c r="G101" s="3">
        <v>1998</v>
      </c>
      <c r="H101" s="3" t="s">
        <v>964</v>
      </c>
      <c r="I101" s="3" t="s">
        <v>965</v>
      </c>
      <c r="J101" s="3" t="s">
        <v>72</v>
      </c>
      <c r="K101" s="3" t="s">
        <v>322</v>
      </c>
      <c r="L101" s="2" t="s">
        <v>966</v>
      </c>
      <c r="M101" s="3" t="s">
        <v>74</v>
      </c>
      <c r="N101" s="3">
        <v>199801</v>
      </c>
      <c r="O101" s="3">
        <v>202601</v>
      </c>
      <c r="P101" s="3" t="s">
        <v>40</v>
      </c>
      <c r="Q101" s="2" t="s">
        <v>41</v>
      </c>
      <c r="R101" s="11" t="s">
        <v>967</v>
      </c>
      <c r="S101" s="11" t="s">
        <v>968</v>
      </c>
      <c r="T101" s="3" t="s">
        <v>44</v>
      </c>
      <c r="U101" s="3" t="s">
        <v>45</v>
      </c>
      <c r="V101" s="3" t="s">
        <v>40</v>
      </c>
      <c r="W101" s="3" t="s">
        <v>46</v>
      </c>
      <c r="X101" s="3" t="s">
        <v>47</v>
      </c>
      <c r="Y101" s="3" t="s">
        <v>48</v>
      </c>
      <c r="Z101" s="3" t="s">
        <v>49</v>
      </c>
      <c r="AA101" s="3" t="s">
        <v>50</v>
      </c>
      <c r="AB101" s="3" t="s">
        <v>40</v>
      </c>
    </row>
    <row r="102" spans="1:28">
      <c r="A102" s="9" t="s">
        <v>969</v>
      </c>
      <c r="B102" s="10" t="s">
        <v>970</v>
      </c>
      <c r="C102" s="10" t="s">
        <v>7838</v>
      </c>
      <c r="D102" s="2" t="s">
        <v>971</v>
      </c>
      <c r="E102" s="2" t="s">
        <v>972</v>
      </c>
      <c r="G102" s="3">
        <v>1983</v>
      </c>
      <c r="H102" s="3" t="s">
        <v>973</v>
      </c>
      <c r="I102" s="3" t="s">
        <v>974</v>
      </c>
      <c r="J102" s="3" t="s">
        <v>72</v>
      </c>
      <c r="K102" s="3" t="s">
        <v>322</v>
      </c>
      <c r="L102" s="2" t="s">
        <v>975</v>
      </c>
      <c r="M102" s="3" t="s">
        <v>74</v>
      </c>
      <c r="N102" s="3">
        <v>198301</v>
      </c>
      <c r="O102" s="3">
        <v>202601</v>
      </c>
      <c r="P102" s="3" t="s">
        <v>46</v>
      </c>
      <c r="Q102" s="2" t="s">
        <v>550</v>
      </c>
      <c r="R102" s="11" t="s">
        <v>976</v>
      </c>
      <c r="S102" s="11" t="s">
        <v>641</v>
      </c>
      <c r="T102" s="3" t="s">
        <v>44</v>
      </c>
      <c r="U102" s="3" t="s">
        <v>45</v>
      </c>
      <c r="V102" s="3" t="s">
        <v>46</v>
      </c>
      <c r="W102" s="3" t="s">
        <v>46</v>
      </c>
      <c r="X102" s="3" t="s">
        <v>47</v>
      </c>
      <c r="Y102" s="3" t="s">
        <v>48</v>
      </c>
      <c r="Z102" s="3" t="s">
        <v>49</v>
      </c>
      <c r="AA102" s="3" t="s">
        <v>50</v>
      </c>
      <c r="AB102" s="3" t="s">
        <v>40</v>
      </c>
    </row>
    <row r="103" spans="1:28">
      <c r="A103" s="9" t="s">
        <v>977</v>
      </c>
      <c r="B103" s="10" t="s">
        <v>978</v>
      </c>
      <c r="C103" s="10" t="s">
        <v>7839</v>
      </c>
      <c r="D103" s="2" t="s">
        <v>979</v>
      </c>
      <c r="E103" s="2" t="s">
        <v>980</v>
      </c>
      <c r="F103" s="2" t="s">
        <v>981</v>
      </c>
      <c r="G103" s="3">
        <v>1985</v>
      </c>
      <c r="H103" s="3" t="s">
        <v>982</v>
      </c>
      <c r="I103" s="3" t="s">
        <v>983</v>
      </c>
      <c r="J103" s="3" t="s">
        <v>72</v>
      </c>
      <c r="K103" s="3" t="s">
        <v>322</v>
      </c>
      <c r="L103" s="2" t="s">
        <v>984</v>
      </c>
      <c r="M103" s="3" t="s">
        <v>60</v>
      </c>
      <c r="N103" s="3">
        <v>199901</v>
      </c>
      <c r="O103" s="3">
        <v>202512</v>
      </c>
      <c r="P103" s="3" t="s">
        <v>40</v>
      </c>
      <c r="Q103" s="2" t="s">
        <v>985</v>
      </c>
      <c r="R103" s="11" t="s">
        <v>986</v>
      </c>
      <c r="S103" s="11" t="s">
        <v>987</v>
      </c>
      <c r="T103" s="3" t="s">
        <v>44</v>
      </c>
      <c r="U103" s="3" t="s">
        <v>328</v>
      </c>
      <c r="V103" s="3" t="s">
        <v>40</v>
      </c>
      <c r="W103" s="3" t="s">
        <v>46</v>
      </c>
      <c r="X103" s="3" t="s">
        <v>47</v>
      </c>
      <c r="Y103" s="3" t="s">
        <v>48</v>
      </c>
      <c r="Z103" s="3" t="s">
        <v>49</v>
      </c>
      <c r="AA103" s="3" t="s">
        <v>50</v>
      </c>
      <c r="AB103" s="3" t="s">
        <v>40</v>
      </c>
    </row>
    <row r="104" spans="1:28">
      <c r="A104" s="9" t="s">
        <v>988</v>
      </c>
      <c r="B104" s="10" t="s">
        <v>989</v>
      </c>
      <c r="C104" s="10" t="s">
        <v>7840</v>
      </c>
      <c r="D104" s="2" t="s">
        <v>990</v>
      </c>
      <c r="E104" s="2" t="s">
        <v>991</v>
      </c>
      <c r="F104" s="2" t="s">
        <v>992</v>
      </c>
      <c r="G104" s="3">
        <v>1995</v>
      </c>
      <c r="H104" s="3" t="s">
        <v>993</v>
      </c>
      <c r="I104" s="3" t="s">
        <v>994</v>
      </c>
      <c r="J104" s="3" t="s">
        <v>72</v>
      </c>
      <c r="K104" s="3" t="s">
        <v>322</v>
      </c>
      <c r="L104" s="2" t="s">
        <v>995</v>
      </c>
      <c r="M104" s="3" t="s">
        <v>74</v>
      </c>
      <c r="N104" s="3">
        <v>199501</v>
      </c>
      <c r="O104" s="3">
        <v>202506</v>
      </c>
      <c r="P104" s="3" t="s">
        <v>40</v>
      </c>
      <c r="Q104" s="2" t="s">
        <v>996</v>
      </c>
      <c r="R104" s="11" t="s">
        <v>997</v>
      </c>
      <c r="S104" s="11" t="s">
        <v>405</v>
      </c>
      <c r="T104" s="3" t="s">
        <v>44</v>
      </c>
      <c r="U104" s="3" t="s">
        <v>328</v>
      </c>
      <c r="V104" s="3" t="s">
        <v>40</v>
      </c>
      <c r="W104" s="3" t="s">
        <v>46</v>
      </c>
      <c r="X104" s="3" t="s">
        <v>47</v>
      </c>
      <c r="Y104" s="3" t="s">
        <v>48</v>
      </c>
      <c r="Z104" s="3" t="s">
        <v>49</v>
      </c>
      <c r="AA104" s="3" t="s">
        <v>50</v>
      </c>
      <c r="AB104" s="3" t="s">
        <v>40</v>
      </c>
    </row>
    <row r="105" spans="1:28">
      <c r="A105" s="9" t="s">
        <v>998</v>
      </c>
      <c r="B105" s="10" t="s">
        <v>999</v>
      </c>
      <c r="C105" s="10" t="s">
        <v>7841</v>
      </c>
      <c r="D105" s="2" t="s">
        <v>1000</v>
      </c>
      <c r="E105" s="2" t="s">
        <v>1001</v>
      </c>
      <c r="F105" s="2" t="s">
        <v>1002</v>
      </c>
      <c r="G105" s="3">
        <v>1984</v>
      </c>
      <c r="H105" s="3" t="s">
        <v>1003</v>
      </c>
      <c r="I105" s="3" t="s">
        <v>1004</v>
      </c>
      <c r="J105" s="3" t="s">
        <v>72</v>
      </c>
      <c r="K105" s="3" t="s">
        <v>322</v>
      </c>
      <c r="L105" s="2" t="s">
        <v>1005</v>
      </c>
      <c r="M105" s="3" t="s">
        <v>74</v>
      </c>
      <c r="N105" s="3">
        <v>198400</v>
      </c>
      <c r="O105" s="3">
        <v>202506</v>
      </c>
      <c r="P105" s="3" t="s">
        <v>46</v>
      </c>
      <c r="Q105" s="2" t="s">
        <v>996</v>
      </c>
      <c r="R105" s="11" t="s">
        <v>1006</v>
      </c>
      <c r="S105" s="11" t="s">
        <v>452</v>
      </c>
      <c r="T105" s="3" t="s">
        <v>44</v>
      </c>
      <c r="U105" s="3" t="s">
        <v>328</v>
      </c>
      <c r="V105" s="3" t="s">
        <v>46</v>
      </c>
      <c r="W105" s="3" t="s">
        <v>46</v>
      </c>
      <c r="X105" s="3" t="s">
        <v>47</v>
      </c>
      <c r="Y105" s="3" t="s">
        <v>48</v>
      </c>
      <c r="Z105" s="3" t="s">
        <v>49</v>
      </c>
      <c r="AA105" s="3" t="s">
        <v>50</v>
      </c>
      <c r="AB105" s="3" t="s">
        <v>40</v>
      </c>
    </row>
    <row r="106" spans="1:28">
      <c r="A106" s="9" t="s">
        <v>1007</v>
      </c>
      <c r="B106" s="10" t="s">
        <v>1008</v>
      </c>
      <c r="C106" s="10" t="s">
        <v>7842</v>
      </c>
      <c r="D106" s="2" t="s">
        <v>1009</v>
      </c>
      <c r="E106" s="2" t="s">
        <v>1010</v>
      </c>
      <c r="G106" s="3">
        <v>2002</v>
      </c>
      <c r="H106" s="3" t="s">
        <v>1011</v>
      </c>
      <c r="I106" s="3" t="s">
        <v>1012</v>
      </c>
      <c r="J106" s="3" t="s">
        <v>72</v>
      </c>
      <c r="K106" s="3" t="s">
        <v>322</v>
      </c>
      <c r="L106" s="2" t="s">
        <v>1013</v>
      </c>
      <c r="M106" s="3" t="s">
        <v>60</v>
      </c>
      <c r="N106" s="3">
        <v>200201</v>
      </c>
      <c r="O106" s="3">
        <v>202602</v>
      </c>
      <c r="P106" s="3" t="s">
        <v>40</v>
      </c>
      <c r="Q106" s="2" t="s">
        <v>862</v>
      </c>
      <c r="R106" s="11" t="s">
        <v>1014</v>
      </c>
      <c r="S106" s="11" t="s">
        <v>1015</v>
      </c>
      <c r="T106" s="3" t="s">
        <v>44</v>
      </c>
      <c r="U106" s="3" t="s">
        <v>328</v>
      </c>
      <c r="V106" s="3" t="s">
        <v>40</v>
      </c>
      <c r="W106" s="3" t="s">
        <v>46</v>
      </c>
      <c r="X106" s="3" t="s">
        <v>47</v>
      </c>
      <c r="Y106" s="3" t="s">
        <v>48</v>
      </c>
      <c r="Z106" s="3" t="s">
        <v>49</v>
      </c>
      <c r="AA106" s="3" t="s">
        <v>50</v>
      </c>
      <c r="AB106" s="3" t="s">
        <v>40</v>
      </c>
    </row>
    <row r="107" spans="1:28">
      <c r="A107" s="9" t="s">
        <v>1016</v>
      </c>
      <c r="B107" s="10" t="s">
        <v>1017</v>
      </c>
      <c r="C107" s="10" t="s">
        <v>7843</v>
      </c>
      <c r="D107" s="2" t="s">
        <v>1018</v>
      </c>
      <c r="E107" s="2" t="s">
        <v>1019</v>
      </c>
      <c r="G107" s="3">
        <v>1985</v>
      </c>
      <c r="H107" s="3" t="s">
        <v>1020</v>
      </c>
      <c r="I107" s="3" t="s">
        <v>1021</v>
      </c>
      <c r="J107" s="3" t="s">
        <v>72</v>
      </c>
      <c r="K107" s="3" t="s">
        <v>322</v>
      </c>
      <c r="L107" s="2" t="s">
        <v>1022</v>
      </c>
      <c r="M107" s="3" t="s">
        <v>39</v>
      </c>
      <c r="N107" s="3">
        <v>198500</v>
      </c>
      <c r="O107" s="3">
        <v>202504</v>
      </c>
      <c r="P107" s="3" t="s">
        <v>46</v>
      </c>
      <c r="Q107" s="2" t="s">
        <v>793</v>
      </c>
      <c r="R107" s="11" t="s">
        <v>1023</v>
      </c>
      <c r="S107" s="11" t="s">
        <v>1024</v>
      </c>
      <c r="T107" s="3" t="s">
        <v>44</v>
      </c>
      <c r="U107" s="3" t="s">
        <v>100</v>
      </c>
      <c r="V107" s="3" t="s">
        <v>40</v>
      </c>
      <c r="W107" s="3" t="s">
        <v>46</v>
      </c>
      <c r="X107" s="3" t="s">
        <v>47</v>
      </c>
      <c r="Y107" s="3" t="s">
        <v>48</v>
      </c>
      <c r="Z107" s="3" t="s">
        <v>49</v>
      </c>
      <c r="AA107" s="3" t="s">
        <v>50</v>
      </c>
      <c r="AB107" s="3" t="s">
        <v>40</v>
      </c>
    </row>
    <row r="108" spans="1:28">
      <c r="A108" s="9" t="s">
        <v>1025</v>
      </c>
      <c r="B108" s="10" t="s">
        <v>1026</v>
      </c>
      <c r="C108" s="10" t="s">
        <v>7844</v>
      </c>
      <c r="D108" s="2" t="s">
        <v>1027</v>
      </c>
      <c r="E108" s="2" t="s">
        <v>1028</v>
      </c>
      <c r="G108" s="3">
        <v>2022</v>
      </c>
      <c r="H108" s="3" t="s">
        <v>1029</v>
      </c>
      <c r="I108" s="3" t="s">
        <v>1030</v>
      </c>
      <c r="J108" s="3" t="s">
        <v>72</v>
      </c>
      <c r="K108" s="3" t="s">
        <v>37</v>
      </c>
      <c r="L108" s="2" t="s">
        <v>1031</v>
      </c>
      <c r="M108" s="3" t="s">
        <v>39</v>
      </c>
      <c r="N108" s="3">
        <v>202201</v>
      </c>
      <c r="O108" s="3">
        <v>202504</v>
      </c>
      <c r="P108" s="3" t="s">
        <v>40</v>
      </c>
      <c r="Q108" s="2" t="s">
        <v>1032</v>
      </c>
      <c r="R108" s="11" t="s">
        <v>1033</v>
      </c>
      <c r="S108" s="11" t="s">
        <v>166</v>
      </c>
      <c r="T108" s="3" t="s">
        <v>44</v>
      </c>
      <c r="U108" s="3" t="s">
        <v>45</v>
      </c>
      <c r="V108" s="3" t="s">
        <v>40</v>
      </c>
      <c r="W108" s="3" t="s">
        <v>46</v>
      </c>
      <c r="X108" s="3" t="s">
        <v>47</v>
      </c>
      <c r="Y108" s="3" t="s">
        <v>78</v>
      </c>
      <c r="Z108" s="3" t="s">
        <v>49</v>
      </c>
      <c r="AA108" s="3" t="s">
        <v>79</v>
      </c>
      <c r="AB108" s="3" t="s">
        <v>40</v>
      </c>
    </row>
    <row r="109" spans="1:28">
      <c r="A109" s="9" t="s">
        <v>1034</v>
      </c>
      <c r="B109" s="10" t="s">
        <v>1035</v>
      </c>
      <c r="C109" s="10" t="s">
        <v>7845</v>
      </c>
      <c r="D109" s="2" t="s">
        <v>1036</v>
      </c>
      <c r="E109" s="2" t="s">
        <v>1037</v>
      </c>
      <c r="F109" s="2" t="s">
        <v>1036</v>
      </c>
      <c r="G109" s="3">
        <v>1981</v>
      </c>
      <c r="H109" s="3" t="s">
        <v>1038</v>
      </c>
      <c r="I109" s="3" t="s">
        <v>1039</v>
      </c>
      <c r="J109" s="3" t="s">
        <v>36</v>
      </c>
      <c r="K109" s="3" t="s">
        <v>37</v>
      </c>
      <c r="L109" s="2" t="s">
        <v>1040</v>
      </c>
      <c r="M109" s="3" t="s">
        <v>324</v>
      </c>
      <c r="N109" s="3">
        <v>199201</v>
      </c>
      <c r="O109" s="3">
        <v>200202</v>
      </c>
      <c r="P109" s="3" t="s">
        <v>46</v>
      </c>
      <c r="Q109" s="2" t="s">
        <v>41</v>
      </c>
      <c r="R109" s="11" t="s">
        <v>1041</v>
      </c>
      <c r="S109" s="11" t="s">
        <v>669</v>
      </c>
      <c r="T109" s="3" t="s">
        <v>44</v>
      </c>
      <c r="U109" s="3" t="s">
        <v>64</v>
      </c>
      <c r="V109" s="3" t="s">
        <v>40</v>
      </c>
      <c r="W109" s="3" t="s">
        <v>46</v>
      </c>
      <c r="X109" s="3" t="s">
        <v>47</v>
      </c>
      <c r="Y109" s="3" t="s">
        <v>48</v>
      </c>
      <c r="Z109" s="3" t="s">
        <v>49</v>
      </c>
      <c r="AA109" s="3" t="s">
        <v>50</v>
      </c>
      <c r="AB109" s="3" t="s">
        <v>40</v>
      </c>
    </row>
    <row r="110" spans="1:28">
      <c r="A110" s="9" t="s">
        <v>1042</v>
      </c>
      <c r="B110" s="10" t="s">
        <v>1043</v>
      </c>
      <c r="C110" s="10" t="s">
        <v>7846</v>
      </c>
      <c r="D110" s="2" t="s">
        <v>1044</v>
      </c>
      <c r="E110" s="2" t="s">
        <v>1045</v>
      </c>
      <c r="F110" s="2" t="s">
        <v>1046</v>
      </c>
      <c r="G110" s="3">
        <v>1981</v>
      </c>
      <c r="H110" s="3" t="s">
        <v>1047</v>
      </c>
      <c r="I110" s="3" t="s">
        <v>1048</v>
      </c>
      <c r="J110" s="3" t="s">
        <v>72</v>
      </c>
      <c r="K110" s="3" t="s">
        <v>322</v>
      </c>
      <c r="L110" s="2" t="s">
        <v>1049</v>
      </c>
      <c r="M110" s="3" t="s">
        <v>60</v>
      </c>
      <c r="N110" s="3">
        <v>198101</v>
      </c>
      <c r="O110" s="3">
        <v>202602</v>
      </c>
      <c r="P110" s="3" t="s">
        <v>46</v>
      </c>
      <c r="Q110" s="2" t="s">
        <v>97</v>
      </c>
      <c r="R110" s="11" t="s">
        <v>1050</v>
      </c>
      <c r="S110" s="11" t="s">
        <v>99</v>
      </c>
      <c r="T110" s="3" t="s">
        <v>44</v>
      </c>
      <c r="U110" s="3" t="s">
        <v>1051</v>
      </c>
      <c r="V110" s="3" t="s">
        <v>46</v>
      </c>
      <c r="W110" s="3" t="s">
        <v>46</v>
      </c>
      <c r="X110" s="3" t="s">
        <v>47</v>
      </c>
      <c r="Y110" s="3" t="s">
        <v>48</v>
      </c>
      <c r="Z110" s="3" t="s">
        <v>49</v>
      </c>
      <c r="AA110" s="3" t="s">
        <v>50</v>
      </c>
      <c r="AB110" s="3" t="s">
        <v>40</v>
      </c>
    </row>
    <row r="111" spans="1:28">
      <c r="A111" s="9" t="s">
        <v>1052</v>
      </c>
      <c r="B111" s="10" t="s">
        <v>1053</v>
      </c>
      <c r="C111" s="10" t="s">
        <v>7847</v>
      </c>
      <c r="D111" s="2" t="s">
        <v>1054</v>
      </c>
      <c r="E111" s="2" t="s">
        <v>1055</v>
      </c>
      <c r="G111" s="3">
        <v>1977</v>
      </c>
      <c r="H111" s="3" t="s">
        <v>1056</v>
      </c>
      <c r="I111" s="3" t="s">
        <v>1057</v>
      </c>
      <c r="J111" s="3" t="s">
        <v>72</v>
      </c>
      <c r="K111" s="3" t="s">
        <v>322</v>
      </c>
      <c r="L111" s="2" t="s">
        <v>1058</v>
      </c>
      <c r="M111" s="3" t="s">
        <v>74</v>
      </c>
      <c r="N111" s="3">
        <v>197700</v>
      </c>
      <c r="O111" s="3">
        <v>202506</v>
      </c>
      <c r="P111" s="3" t="s">
        <v>46</v>
      </c>
      <c r="Q111" s="2" t="s">
        <v>1059</v>
      </c>
      <c r="R111" s="11" t="s">
        <v>1060</v>
      </c>
      <c r="S111" s="11" t="s">
        <v>885</v>
      </c>
      <c r="T111" s="3" t="s">
        <v>44</v>
      </c>
      <c r="U111" s="3" t="s">
        <v>45</v>
      </c>
      <c r="V111" s="3" t="s">
        <v>46</v>
      </c>
      <c r="W111" s="3" t="s">
        <v>46</v>
      </c>
      <c r="X111" s="3" t="s">
        <v>47</v>
      </c>
      <c r="Y111" s="3" t="s">
        <v>48</v>
      </c>
      <c r="Z111" s="3" t="s">
        <v>49</v>
      </c>
      <c r="AA111" s="3" t="s">
        <v>50</v>
      </c>
      <c r="AB111" s="3" t="s">
        <v>40</v>
      </c>
    </row>
    <row r="112" spans="1:28">
      <c r="A112" s="9" t="s">
        <v>1061</v>
      </c>
      <c r="B112" s="10" t="s">
        <v>1062</v>
      </c>
      <c r="C112" s="10" t="s">
        <v>7848</v>
      </c>
      <c r="D112" s="2" t="s">
        <v>1063</v>
      </c>
      <c r="E112" s="2" t="s">
        <v>1064</v>
      </c>
      <c r="F112" s="2" t="s">
        <v>1065</v>
      </c>
      <c r="G112" s="3">
        <v>1994</v>
      </c>
      <c r="H112" s="3" t="s">
        <v>1066</v>
      </c>
      <c r="J112" s="3" t="s">
        <v>36</v>
      </c>
      <c r="K112" s="3" t="s">
        <v>322</v>
      </c>
      <c r="L112" s="2" t="s">
        <v>1067</v>
      </c>
      <c r="M112" s="3" t="s">
        <v>39</v>
      </c>
      <c r="N112" s="3">
        <v>199401</v>
      </c>
      <c r="O112" s="3" t="s">
        <v>1068</v>
      </c>
      <c r="P112" s="3" t="s">
        <v>40</v>
      </c>
      <c r="Q112" s="2" t="s">
        <v>1069</v>
      </c>
      <c r="R112" s="11" t="s">
        <v>1070</v>
      </c>
      <c r="S112" s="11" t="s">
        <v>1071</v>
      </c>
      <c r="T112" s="3" t="s">
        <v>44</v>
      </c>
      <c r="U112" s="3" t="s">
        <v>210</v>
      </c>
      <c r="V112" s="3" t="s">
        <v>40</v>
      </c>
      <c r="W112" s="3" t="s">
        <v>46</v>
      </c>
      <c r="X112" s="3" t="s">
        <v>47</v>
      </c>
      <c r="Y112" s="3" t="s">
        <v>48</v>
      </c>
      <c r="Z112" s="3" t="s">
        <v>49</v>
      </c>
      <c r="AA112" s="3" t="s">
        <v>50</v>
      </c>
      <c r="AB112" s="3" t="s">
        <v>40</v>
      </c>
    </row>
    <row r="113" spans="1:28">
      <c r="A113" s="9" t="s">
        <v>1072</v>
      </c>
      <c r="B113" s="10" t="s">
        <v>1073</v>
      </c>
      <c r="C113" s="10" t="s">
        <v>7849</v>
      </c>
      <c r="D113" s="2" t="s">
        <v>1074</v>
      </c>
      <c r="E113" s="2" t="s">
        <v>1075</v>
      </c>
      <c r="F113" s="2" t="s">
        <v>1076</v>
      </c>
      <c r="G113" s="3">
        <v>2006</v>
      </c>
      <c r="H113" s="3" t="s">
        <v>1077</v>
      </c>
      <c r="I113" s="3" t="s">
        <v>1078</v>
      </c>
      <c r="J113" s="3" t="s">
        <v>72</v>
      </c>
      <c r="K113" s="3" t="s">
        <v>322</v>
      </c>
      <c r="L113" s="2" t="s">
        <v>1079</v>
      </c>
      <c r="M113" s="3" t="s">
        <v>60</v>
      </c>
      <c r="N113" s="3">
        <v>200601</v>
      </c>
      <c r="O113" s="3">
        <v>201612</v>
      </c>
      <c r="P113" s="3" t="s">
        <v>40</v>
      </c>
      <c r="Q113" s="2" t="s">
        <v>41</v>
      </c>
      <c r="R113" s="11" t="s">
        <v>1080</v>
      </c>
      <c r="S113" s="11" t="s">
        <v>521</v>
      </c>
      <c r="T113" s="3" t="s">
        <v>44</v>
      </c>
      <c r="U113" s="3" t="s">
        <v>328</v>
      </c>
      <c r="V113" s="3" t="s">
        <v>40</v>
      </c>
      <c r="W113" s="3" t="s">
        <v>40</v>
      </c>
      <c r="X113" s="3" t="s">
        <v>47</v>
      </c>
      <c r="Y113" s="3" t="s">
        <v>48</v>
      </c>
      <c r="Z113" s="3" t="s">
        <v>49</v>
      </c>
      <c r="AA113" s="3" t="s">
        <v>50</v>
      </c>
      <c r="AB113" s="3" t="s">
        <v>40</v>
      </c>
    </row>
    <row r="114" spans="1:28">
      <c r="A114" s="9" t="s">
        <v>1081</v>
      </c>
      <c r="B114" s="10" t="s">
        <v>1082</v>
      </c>
      <c r="C114" s="10" t="s">
        <v>7850</v>
      </c>
      <c r="D114" s="2" t="s">
        <v>1083</v>
      </c>
      <c r="E114" s="2" t="s">
        <v>1084</v>
      </c>
      <c r="F114" s="2" t="s">
        <v>1085</v>
      </c>
      <c r="G114" s="3">
        <v>1999</v>
      </c>
      <c r="H114" s="3" t="s">
        <v>1086</v>
      </c>
      <c r="I114" s="3" t="s">
        <v>1087</v>
      </c>
      <c r="J114" s="3" t="s">
        <v>72</v>
      </c>
      <c r="K114" s="3" t="s">
        <v>322</v>
      </c>
      <c r="L114" s="2" t="s">
        <v>1088</v>
      </c>
      <c r="M114" s="3" t="s">
        <v>74</v>
      </c>
      <c r="N114" s="3">
        <v>199901</v>
      </c>
      <c r="O114" s="3">
        <v>202506</v>
      </c>
      <c r="P114" s="3" t="s">
        <v>40</v>
      </c>
      <c r="Q114" s="2" t="s">
        <v>1089</v>
      </c>
      <c r="R114" s="11" t="s">
        <v>1090</v>
      </c>
      <c r="S114" s="11" t="s">
        <v>1091</v>
      </c>
      <c r="T114" s="3" t="s">
        <v>1092</v>
      </c>
      <c r="U114" s="3" t="s">
        <v>1093</v>
      </c>
      <c r="V114" s="3" t="s">
        <v>40</v>
      </c>
      <c r="W114" s="3" t="s">
        <v>46</v>
      </c>
      <c r="X114" s="3" t="s">
        <v>47</v>
      </c>
      <c r="Y114" s="3" t="s">
        <v>48</v>
      </c>
      <c r="Z114" s="3" t="s">
        <v>49</v>
      </c>
      <c r="AA114" s="3" t="s">
        <v>50</v>
      </c>
      <c r="AB114" s="3" t="s">
        <v>40</v>
      </c>
    </row>
    <row r="115" spans="1:28">
      <c r="A115" s="9" t="s">
        <v>1094</v>
      </c>
      <c r="B115" s="10" t="s">
        <v>1095</v>
      </c>
      <c r="C115" s="10" t="s">
        <v>7851</v>
      </c>
      <c r="D115" s="2" t="s">
        <v>1096</v>
      </c>
      <c r="E115" s="2" t="s">
        <v>1097</v>
      </c>
      <c r="F115" s="2" t="s">
        <v>1098</v>
      </c>
      <c r="G115" s="3">
        <v>2013</v>
      </c>
      <c r="H115" s="3" t="s">
        <v>1099</v>
      </c>
      <c r="I115" s="3" t="s">
        <v>1100</v>
      </c>
      <c r="J115" s="3" t="s">
        <v>72</v>
      </c>
      <c r="K115" s="3" t="s">
        <v>322</v>
      </c>
      <c r="L115" s="2" t="s">
        <v>1101</v>
      </c>
      <c r="M115" s="3" t="s">
        <v>74</v>
      </c>
      <c r="N115" s="3">
        <v>199501</v>
      </c>
      <c r="O115" s="3">
        <v>202506</v>
      </c>
      <c r="P115" s="3" t="s">
        <v>40</v>
      </c>
      <c r="Q115" s="2" t="s">
        <v>41</v>
      </c>
      <c r="R115" s="11" t="s">
        <v>1102</v>
      </c>
      <c r="S115" s="11" t="s">
        <v>405</v>
      </c>
      <c r="T115" s="3" t="s">
        <v>44</v>
      </c>
      <c r="U115" s="3" t="s">
        <v>210</v>
      </c>
      <c r="V115" s="3" t="s">
        <v>46</v>
      </c>
      <c r="W115" s="3" t="s">
        <v>46</v>
      </c>
      <c r="X115" s="3" t="s">
        <v>47</v>
      </c>
      <c r="Y115" s="3" t="s">
        <v>48</v>
      </c>
      <c r="Z115" s="3" t="s">
        <v>49</v>
      </c>
      <c r="AA115" s="3" t="s">
        <v>50</v>
      </c>
      <c r="AB115" s="3" t="s">
        <v>40</v>
      </c>
    </row>
    <row r="116" spans="1:28">
      <c r="A116" s="9" t="s">
        <v>1103</v>
      </c>
      <c r="B116" s="10" t="s">
        <v>1104</v>
      </c>
      <c r="C116" s="10" t="s">
        <v>7852</v>
      </c>
      <c r="D116" s="2" t="s">
        <v>1105</v>
      </c>
      <c r="E116" s="2" t="s">
        <v>1106</v>
      </c>
      <c r="G116" s="3">
        <v>1976</v>
      </c>
      <c r="H116" s="3" t="s">
        <v>1107</v>
      </c>
      <c r="I116" s="3" t="s">
        <v>1108</v>
      </c>
      <c r="J116" s="3" t="s">
        <v>72</v>
      </c>
      <c r="K116" s="3" t="s">
        <v>322</v>
      </c>
      <c r="L116" s="2" t="s">
        <v>186</v>
      </c>
      <c r="M116" s="3" t="s">
        <v>74</v>
      </c>
      <c r="N116" s="3">
        <v>197601</v>
      </c>
      <c r="O116" s="3">
        <v>202506</v>
      </c>
      <c r="P116" s="3" t="s">
        <v>46</v>
      </c>
      <c r="Q116" s="2" t="s">
        <v>41</v>
      </c>
      <c r="R116" s="11" t="s">
        <v>1109</v>
      </c>
      <c r="S116" s="11" t="s">
        <v>1110</v>
      </c>
      <c r="T116" s="3" t="s">
        <v>44</v>
      </c>
      <c r="U116" s="3" t="s">
        <v>189</v>
      </c>
      <c r="V116" s="3" t="s">
        <v>46</v>
      </c>
      <c r="W116" s="3" t="s">
        <v>46</v>
      </c>
      <c r="X116" s="3" t="s">
        <v>47</v>
      </c>
      <c r="Y116" s="3" t="s">
        <v>48</v>
      </c>
      <c r="Z116" s="3" t="s">
        <v>49</v>
      </c>
      <c r="AA116" s="3" t="s">
        <v>50</v>
      </c>
      <c r="AB116" s="3" t="s">
        <v>40</v>
      </c>
    </row>
    <row r="117" spans="1:28">
      <c r="A117" s="9" t="s">
        <v>1111</v>
      </c>
      <c r="B117" s="10" t="s">
        <v>1112</v>
      </c>
      <c r="C117" s="10" t="s">
        <v>7853</v>
      </c>
      <c r="D117" s="2" t="s">
        <v>1113</v>
      </c>
      <c r="E117" s="2" t="s">
        <v>1114</v>
      </c>
      <c r="F117" s="2" t="s">
        <v>1115</v>
      </c>
      <c r="G117" s="3">
        <v>1978</v>
      </c>
      <c r="H117" s="3" t="s">
        <v>1116</v>
      </c>
      <c r="I117" s="3" t="s">
        <v>1117</v>
      </c>
      <c r="J117" s="3" t="s">
        <v>72</v>
      </c>
      <c r="K117" s="3" t="s">
        <v>322</v>
      </c>
      <c r="L117" s="2" t="s">
        <v>1118</v>
      </c>
      <c r="M117" s="3" t="s">
        <v>74</v>
      </c>
      <c r="N117" s="3">
        <v>197800</v>
      </c>
      <c r="O117" s="3">
        <v>202601</v>
      </c>
      <c r="P117" s="3" t="s">
        <v>46</v>
      </c>
      <c r="Q117" s="2" t="s">
        <v>219</v>
      </c>
      <c r="R117" s="11" t="s">
        <v>1119</v>
      </c>
      <c r="S117" s="11" t="s">
        <v>834</v>
      </c>
      <c r="T117" s="3" t="s">
        <v>44</v>
      </c>
      <c r="U117" s="3" t="s">
        <v>189</v>
      </c>
      <c r="V117" s="3" t="s">
        <v>46</v>
      </c>
      <c r="W117" s="3" t="s">
        <v>46</v>
      </c>
      <c r="X117" s="3" t="s">
        <v>47</v>
      </c>
      <c r="Y117" s="3" t="s">
        <v>48</v>
      </c>
      <c r="Z117" s="3" t="s">
        <v>49</v>
      </c>
      <c r="AA117" s="3" t="s">
        <v>50</v>
      </c>
      <c r="AB117" s="3" t="s">
        <v>40</v>
      </c>
    </row>
    <row r="118" spans="1:28">
      <c r="A118" s="9" t="s">
        <v>1120</v>
      </c>
      <c r="B118" s="10" t="s">
        <v>1121</v>
      </c>
      <c r="C118" s="10" t="s">
        <v>7854</v>
      </c>
      <c r="D118" s="2" t="s">
        <v>1122</v>
      </c>
      <c r="E118" s="2" t="s">
        <v>1123</v>
      </c>
      <c r="G118" s="3">
        <v>1982</v>
      </c>
      <c r="H118" s="3" t="s">
        <v>1124</v>
      </c>
      <c r="I118" s="3" t="s">
        <v>1125</v>
      </c>
      <c r="J118" s="3" t="s">
        <v>72</v>
      </c>
      <c r="K118" s="3" t="s">
        <v>322</v>
      </c>
      <c r="L118" s="2" t="s">
        <v>1126</v>
      </c>
      <c r="M118" s="3" t="s">
        <v>74</v>
      </c>
      <c r="N118" s="3">
        <v>198201</v>
      </c>
      <c r="O118" s="3">
        <v>202601</v>
      </c>
      <c r="P118" s="3" t="s">
        <v>46</v>
      </c>
      <c r="Q118" s="2" t="s">
        <v>1127</v>
      </c>
      <c r="R118" s="11" t="s">
        <v>1128</v>
      </c>
      <c r="S118" s="11" t="s">
        <v>1129</v>
      </c>
      <c r="T118" s="3" t="s">
        <v>886</v>
      </c>
      <c r="U118" s="3" t="s">
        <v>1130</v>
      </c>
      <c r="V118" s="3" t="s">
        <v>46</v>
      </c>
      <c r="W118" s="3" t="s">
        <v>46</v>
      </c>
      <c r="X118" s="3" t="s">
        <v>47</v>
      </c>
      <c r="Y118" s="3" t="s">
        <v>48</v>
      </c>
      <c r="Z118" s="3" t="s">
        <v>49</v>
      </c>
      <c r="AA118" s="3" t="s">
        <v>50</v>
      </c>
      <c r="AB118" s="3" t="s">
        <v>40</v>
      </c>
    </row>
    <row r="119" spans="1:28">
      <c r="A119" s="9" t="s">
        <v>1131</v>
      </c>
      <c r="B119" s="10" t="s">
        <v>1132</v>
      </c>
      <c r="C119" s="10" t="s">
        <v>7855</v>
      </c>
      <c r="D119" s="2" t="s">
        <v>1133</v>
      </c>
      <c r="E119" s="2" t="s">
        <v>1134</v>
      </c>
      <c r="F119" s="2" t="s">
        <v>1135</v>
      </c>
      <c r="G119" s="3">
        <v>1984</v>
      </c>
      <c r="H119" s="3" t="s">
        <v>1136</v>
      </c>
      <c r="I119" s="3" t="s">
        <v>1137</v>
      </c>
      <c r="J119" s="3" t="s">
        <v>72</v>
      </c>
      <c r="K119" s="3" t="s">
        <v>322</v>
      </c>
      <c r="L119" s="2" t="s">
        <v>1138</v>
      </c>
      <c r="M119" s="3" t="s">
        <v>74</v>
      </c>
      <c r="N119" s="3">
        <v>198401</v>
      </c>
      <c r="O119" s="3">
        <v>202506</v>
      </c>
      <c r="P119" s="3" t="s">
        <v>46</v>
      </c>
      <c r="Q119" s="2" t="s">
        <v>325</v>
      </c>
      <c r="R119" s="11" t="s">
        <v>1139</v>
      </c>
      <c r="S119" s="11" t="s">
        <v>452</v>
      </c>
      <c r="T119" s="3" t="s">
        <v>541</v>
      </c>
      <c r="U119" s="3" t="s">
        <v>1140</v>
      </c>
      <c r="V119" s="3" t="s">
        <v>40</v>
      </c>
      <c r="W119" s="3" t="s">
        <v>46</v>
      </c>
      <c r="X119" s="3" t="s">
        <v>47</v>
      </c>
      <c r="Y119" s="3" t="s">
        <v>48</v>
      </c>
      <c r="Z119" s="3" t="s">
        <v>49</v>
      </c>
      <c r="AA119" s="3" t="s">
        <v>50</v>
      </c>
      <c r="AB119" s="3" t="s">
        <v>40</v>
      </c>
    </row>
    <row r="120" spans="1:28">
      <c r="A120" s="9" t="s">
        <v>1141</v>
      </c>
      <c r="B120" s="10" t="s">
        <v>1142</v>
      </c>
      <c r="C120" s="10" t="s">
        <v>7856</v>
      </c>
      <c r="D120" s="2" t="s">
        <v>1143</v>
      </c>
      <c r="E120" s="2" t="s">
        <v>1144</v>
      </c>
      <c r="G120" s="3">
        <v>1982</v>
      </c>
      <c r="H120" s="3" t="s">
        <v>1145</v>
      </c>
      <c r="I120" s="3" t="s">
        <v>1146</v>
      </c>
      <c r="J120" s="3" t="s">
        <v>72</v>
      </c>
      <c r="K120" s="3" t="s">
        <v>322</v>
      </c>
      <c r="L120" s="2" t="s">
        <v>1147</v>
      </c>
      <c r="M120" s="3" t="s">
        <v>60</v>
      </c>
      <c r="N120" s="3">
        <v>198201</v>
      </c>
      <c r="O120" s="3">
        <v>202511</v>
      </c>
      <c r="P120" s="3" t="s">
        <v>46</v>
      </c>
      <c r="Q120" s="2" t="s">
        <v>41</v>
      </c>
      <c r="R120" s="11" t="s">
        <v>1148</v>
      </c>
      <c r="S120" s="11" t="s">
        <v>147</v>
      </c>
      <c r="T120" s="3" t="s">
        <v>44</v>
      </c>
      <c r="U120" s="3" t="s">
        <v>158</v>
      </c>
      <c r="V120" s="3" t="s">
        <v>40</v>
      </c>
      <c r="W120" s="3" t="s">
        <v>46</v>
      </c>
      <c r="X120" s="3" t="s">
        <v>47</v>
      </c>
      <c r="Y120" s="3" t="s">
        <v>48</v>
      </c>
      <c r="Z120" s="3" t="s">
        <v>49</v>
      </c>
      <c r="AA120" s="3" t="s">
        <v>50</v>
      </c>
      <c r="AB120" s="3" t="s">
        <v>40</v>
      </c>
    </row>
    <row r="121" spans="1:28">
      <c r="A121" s="9" t="s">
        <v>1149</v>
      </c>
      <c r="B121" s="10" t="s">
        <v>1150</v>
      </c>
      <c r="C121" s="10" t="s">
        <v>7857</v>
      </c>
      <c r="D121" s="2" t="s">
        <v>1151</v>
      </c>
      <c r="E121" s="2" t="s">
        <v>1152</v>
      </c>
      <c r="G121" s="3">
        <v>1987</v>
      </c>
      <c r="H121" s="3" t="s">
        <v>1153</v>
      </c>
      <c r="I121" s="3" t="s">
        <v>1154</v>
      </c>
      <c r="J121" s="3" t="s">
        <v>72</v>
      </c>
      <c r="K121" s="3" t="s">
        <v>322</v>
      </c>
      <c r="L121" s="2" t="s">
        <v>1155</v>
      </c>
      <c r="M121" s="3" t="s">
        <v>74</v>
      </c>
      <c r="N121" s="3">
        <v>199401</v>
      </c>
      <c r="O121" s="3">
        <v>202506</v>
      </c>
      <c r="P121" s="3" t="s">
        <v>40</v>
      </c>
      <c r="Q121" s="2" t="s">
        <v>479</v>
      </c>
      <c r="R121" s="11" t="s">
        <v>1156</v>
      </c>
      <c r="S121" s="11" t="s">
        <v>232</v>
      </c>
      <c r="T121" s="3" t="s">
        <v>44</v>
      </c>
      <c r="U121" s="3" t="s">
        <v>158</v>
      </c>
      <c r="V121" s="3" t="s">
        <v>40</v>
      </c>
      <c r="W121" s="3" t="s">
        <v>46</v>
      </c>
      <c r="X121" s="3" t="s">
        <v>47</v>
      </c>
      <c r="Y121" s="3" t="s">
        <v>48</v>
      </c>
      <c r="Z121" s="3" t="s">
        <v>49</v>
      </c>
      <c r="AA121" s="3" t="s">
        <v>50</v>
      </c>
      <c r="AB121" s="3" t="s">
        <v>40</v>
      </c>
    </row>
    <row r="122" spans="1:28">
      <c r="A122" s="9" t="s">
        <v>1157</v>
      </c>
      <c r="B122" s="10" t="s">
        <v>1158</v>
      </c>
      <c r="C122" s="10" t="s">
        <v>7858</v>
      </c>
      <c r="D122" s="2" t="s">
        <v>1159</v>
      </c>
      <c r="E122" s="2" t="s">
        <v>1160</v>
      </c>
      <c r="G122" s="3">
        <v>1999</v>
      </c>
      <c r="H122" s="3" t="s">
        <v>1161</v>
      </c>
      <c r="I122" s="3" t="s">
        <v>1162</v>
      </c>
      <c r="J122" s="3" t="s">
        <v>72</v>
      </c>
      <c r="K122" s="3" t="s">
        <v>322</v>
      </c>
      <c r="L122" s="2" t="s">
        <v>1163</v>
      </c>
      <c r="M122" s="3" t="s">
        <v>74</v>
      </c>
      <c r="N122" s="3">
        <v>199801</v>
      </c>
      <c r="O122" s="3">
        <v>202506</v>
      </c>
      <c r="P122" s="3" t="s">
        <v>40</v>
      </c>
      <c r="Q122" s="2" t="s">
        <v>1164</v>
      </c>
      <c r="R122" s="11" t="s">
        <v>1165</v>
      </c>
      <c r="S122" s="11" t="s">
        <v>1166</v>
      </c>
      <c r="T122" s="3" t="s">
        <v>44</v>
      </c>
      <c r="U122" s="3" t="s">
        <v>328</v>
      </c>
      <c r="V122" s="3" t="s">
        <v>40</v>
      </c>
      <c r="W122" s="3" t="s">
        <v>46</v>
      </c>
      <c r="X122" s="3" t="s">
        <v>47</v>
      </c>
      <c r="Y122" s="3" t="s">
        <v>48</v>
      </c>
      <c r="Z122" s="3" t="s">
        <v>49</v>
      </c>
      <c r="AA122" s="3" t="s">
        <v>50</v>
      </c>
      <c r="AB122" s="3" t="s">
        <v>40</v>
      </c>
    </row>
    <row r="123" spans="1:28">
      <c r="A123" s="9" t="s">
        <v>1167</v>
      </c>
      <c r="B123" s="10" t="s">
        <v>1168</v>
      </c>
      <c r="C123" s="10" t="s">
        <v>7859</v>
      </c>
      <c r="D123" s="2" t="s">
        <v>1169</v>
      </c>
      <c r="E123" s="2" t="s">
        <v>1170</v>
      </c>
      <c r="G123" s="3">
        <v>1980</v>
      </c>
      <c r="H123" s="3" t="s">
        <v>1171</v>
      </c>
      <c r="I123" s="3" t="s">
        <v>1172</v>
      </c>
      <c r="J123" s="3" t="s">
        <v>72</v>
      </c>
      <c r="K123" s="3" t="s">
        <v>322</v>
      </c>
      <c r="L123" s="2" t="s">
        <v>1173</v>
      </c>
      <c r="M123" s="3" t="s">
        <v>60</v>
      </c>
      <c r="N123" s="3">
        <v>201301</v>
      </c>
      <c r="O123" s="3">
        <v>202305</v>
      </c>
      <c r="P123" s="3" t="s">
        <v>40</v>
      </c>
      <c r="Q123" s="2" t="s">
        <v>75</v>
      </c>
      <c r="R123" s="11" t="s">
        <v>1174</v>
      </c>
      <c r="S123" s="11" t="s">
        <v>1175</v>
      </c>
      <c r="T123" s="3" t="s">
        <v>44</v>
      </c>
      <c r="U123" s="3" t="s">
        <v>1176</v>
      </c>
      <c r="V123" s="3" t="s">
        <v>40</v>
      </c>
      <c r="W123" s="3" t="s">
        <v>40</v>
      </c>
      <c r="X123" s="3" t="s">
        <v>47</v>
      </c>
      <c r="Y123" s="3" t="s">
        <v>48</v>
      </c>
      <c r="Z123" s="3" t="s">
        <v>49</v>
      </c>
      <c r="AA123" s="3" t="s">
        <v>50</v>
      </c>
      <c r="AB123" s="3" t="s">
        <v>40</v>
      </c>
    </row>
    <row r="124" spans="1:28">
      <c r="A124" s="9" t="s">
        <v>1177</v>
      </c>
      <c r="B124" s="10" t="s">
        <v>1178</v>
      </c>
      <c r="C124" s="10" t="s">
        <v>7860</v>
      </c>
      <c r="D124" s="2" t="s">
        <v>1179</v>
      </c>
      <c r="E124" s="2" t="s">
        <v>1180</v>
      </c>
      <c r="G124" s="3">
        <v>1980</v>
      </c>
      <c r="H124" s="3" t="s">
        <v>1181</v>
      </c>
      <c r="I124" s="3" t="s">
        <v>1182</v>
      </c>
      <c r="J124" s="3" t="s">
        <v>72</v>
      </c>
      <c r="K124" s="3" t="s">
        <v>322</v>
      </c>
      <c r="L124" s="2" t="s">
        <v>1183</v>
      </c>
      <c r="M124" s="3" t="s">
        <v>74</v>
      </c>
      <c r="N124" s="3">
        <v>198001</v>
      </c>
      <c r="O124" s="3">
        <v>202506</v>
      </c>
      <c r="P124" s="3" t="s">
        <v>46</v>
      </c>
      <c r="Q124" s="2" t="s">
        <v>41</v>
      </c>
      <c r="R124" s="11" t="s">
        <v>1184</v>
      </c>
      <c r="S124" s="11" t="s">
        <v>1185</v>
      </c>
      <c r="T124" s="3" t="s">
        <v>44</v>
      </c>
      <c r="U124" s="3" t="s">
        <v>328</v>
      </c>
      <c r="V124" s="3" t="s">
        <v>40</v>
      </c>
      <c r="W124" s="3" t="s">
        <v>40</v>
      </c>
      <c r="X124" s="3" t="s">
        <v>47</v>
      </c>
      <c r="Y124" s="3" t="s">
        <v>48</v>
      </c>
      <c r="Z124" s="3" t="s">
        <v>49</v>
      </c>
      <c r="AA124" s="3" t="s">
        <v>50</v>
      </c>
      <c r="AB124" s="3" t="s">
        <v>40</v>
      </c>
    </row>
    <row r="125" spans="1:28">
      <c r="A125" s="9" t="s">
        <v>1186</v>
      </c>
      <c r="B125" s="10" t="s">
        <v>1187</v>
      </c>
      <c r="C125" s="10" t="s">
        <v>7861</v>
      </c>
      <c r="D125" s="2" t="s">
        <v>1188</v>
      </c>
      <c r="E125" s="2" t="s">
        <v>1189</v>
      </c>
      <c r="G125" s="3">
        <v>1982</v>
      </c>
      <c r="H125" s="3" t="s">
        <v>1190</v>
      </c>
      <c r="I125" s="3" t="s">
        <v>1191</v>
      </c>
      <c r="J125" s="3" t="s">
        <v>72</v>
      </c>
      <c r="K125" s="3" t="s">
        <v>322</v>
      </c>
      <c r="L125" s="2" t="s">
        <v>1192</v>
      </c>
      <c r="M125" s="3" t="s">
        <v>60</v>
      </c>
      <c r="N125" s="3">
        <v>198201</v>
      </c>
      <c r="O125" s="3">
        <v>202311</v>
      </c>
      <c r="P125" s="3" t="s">
        <v>46</v>
      </c>
      <c r="Q125" s="2" t="s">
        <v>284</v>
      </c>
      <c r="R125" s="11" t="s">
        <v>1193</v>
      </c>
      <c r="S125" s="11" t="s">
        <v>1194</v>
      </c>
      <c r="T125" s="3" t="s">
        <v>44</v>
      </c>
      <c r="U125" s="3" t="s">
        <v>64</v>
      </c>
      <c r="V125" s="3" t="s">
        <v>40</v>
      </c>
      <c r="W125" s="3" t="s">
        <v>40</v>
      </c>
      <c r="X125" s="3" t="s">
        <v>47</v>
      </c>
      <c r="Y125" s="3" t="s">
        <v>48</v>
      </c>
      <c r="Z125" s="3" t="s">
        <v>49</v>
      </c>
      <c r="AA125" s="3" t="s">
        <v>50</v>
      </c>
      <c r="AB125" s="3" t="s">
        <v>40</v>
      </c>
    </row>
    <row r="126" spans="1:28">
      <c r="A126" s="9" t="s">
        <v>1195</v>
      </c>
      <c r="B126" s="10" t="s">
        <v>1196</v>
      </c>
      <c r="C126" s="10" t="s">
        <v>7862</v>
      </c>
      <c r="D126" s="2" t="s">
        <v>1197</v>
      </c>
      <c r="E126" s="2" t="s">
        <v>1198</v>
      </c>
      <c r="G126" s="3">
        <v>1981</v>
      </c>
      <c r="H126" s="3" t="s">
        <v>1199</v>
      </c>
      <c r="I126" s="3" t="s">
        <v>1200</v>
      </c>
      <c r="J126" s="3" t="s">
        <v>72</v>
      </c>
      <c r="K126" s="3" t="s">
        <v>322</v>
      </c>
      <c r="L126" s="2" t="s">
        <v>1201</v>
      </c>
      <c r="M126" s="3" t="s">
        <v>39</v>
      </c>
      <c r="N126" s="3">
        <v>198101</v>
      </c>
      <c r="O126" s="3">
        <v>202503</v>
      </c>
      <c r="P126" s="3" t="s">
        <v>46</v>
      </c>
      <c r="Q126" s="2" t="s">
        <v>41</v>
      </c>
      <c r="R126" s="11" t="s">
        <v>1202</v>
      </c>
      <c r="S126" s="11" t="s">
        <v>1203</v>
      </c>
      <c r="T126" s="3" t="s">
        <v>44</v>
      </c>
      <c r="U126" s="3" t="s">
        <v>253</v>
      </c>
      <c r="V126" s="3" t="s">
        <v>46</v>
      </c>
      <c r="W126" s="3" t="s">
        <v>46</v>
      </c>
      <c r="X126" s="3" t="s">
        <v>47</v>
      </c>
      <c r="Y126" s="3" t="s">
        <v>48</v>
      </c>
      <c r="Z126" s="3" t="s">
        <v>49</v>
      </c>
      <c r="AA126" s="3" t="s">
        <v>50</v>
      </c>
      <c r="AB126" s="3" t="s">
        <v>40</v>
      </c>
    </row>
    <row r="127" spans="1:28">
      <c r="A127" s="9" t="s">
        <v>1204</v>
      </c>
      <c r="B127" s="10" t="s">
        <v>1205</v>
      </c>
      <c r="C127" s="10" t="s">
        <v>7863</v>
      </c>
      <c r="D127" s="2" t="s">
        <v>1206</v>
      </c>
      <c r="E127" s="2" t="s">
        <v>1207</v>
      </c>
      <c r="G127" s="3">
        <v>1982</v>
      </c>
      <c r="H127" s="3" t="s">
        <v>1208</v>
      </c>
      <c r="I127" s="3" t="s">
        <v>1209</v>
      </c>
      <c r="J127" s="3" t="s">
        <v>72</v>
      </c>
      <c r="K127" s="3" t="s">
        <v>322</v>
      </c>
      <c r="L127" s="2" t="s">
        <v>1147</v>
      </c>
      <c r="M127" s="3" t="s">
        <v>74</v>
      </c>
      <c r="N127" s="3">
        <v>198201</v>
      </c>
      <c r="O127" s="3">
        <v>202506</v>
      </c>
      <c r="P127" s="3" t="s">
        <v>46</v>
      </c>
      <c r="Q127" s="2" t="s">
        <v>41</v>
      </c>
      <c r="R127" s="11" t="s">
        <v>1210</v>
      </c>
      <c r="S127" s="11" t="s">
        <v>147</v>
      </c>
      <c r="T127" s="3" t="s">
        <v>44</v>
      </c>
      <c r="U127" s="3" t="s">
        <v>158</v>
      </c>
      <c r="V127" s="3" t="s">
        <v>46</v>
      </c>
      <c r="W127" s="3" t="s">
        <v>46</v>
      </c>
      <c r="X127" s="3" t="s">
        <v>47</v>
      </c>
      <c r="Y127" s="3" t="s">
        <v>48</v>
      </c>
      <c r="Z127" s="3" t="s">
        <v>49</v>
      </c>
      <c r="AA127" s="3" t="s">
        <v>50</v>
      </c>
      <c r="AB127" s="3" t="s">
        <v>40</v>
      </c>
    </row>
    <row r="128" spans="1:28">
      <c r="A128" s="9" t="s">
        <v>1211</v>
      </c>
      <c r="B128" s="10" t="s">
        <v>1212</v>
      </c>
      <c r="C128" s="10" t="s">
        <v>7864</v>
      </c>
      <c r="D128" s="2" t="s">
        <v>1213</v>
      </c>
      <c r="E128" s="2" t="s">
        <v>1214</v>
      </c>
      <c r="G128" s="3">
        <v>1966</v>
      </c>
      <c r="H128" s="3" t="s">
        <v>1215</v>
      </c>
      <c r="I128" s="3" t="s">
        <v>1216</v>
      </c>
      <c r="J128" s="3" t="s">
        <v>72</v>
      </c>
      <c r="K128" s="3" t="s">
        <v>322</v>
      </c>
      <c r="L128" s="2" t="s">
        <v>1217</v>
      </c>
      <c r="M128" s="3" t="s">
        <v>39</v>
      </c>
      <c r="N128" s="3">
        <v>196601</v>
      </c>
      <c r="O128" s="3">
        <v>202503</v>
      </c>
      <c r="P128" s="3" t="s">
        <v>46</v>
      </c>
      <c r="Q128" s="2" t="s">
        <v>219</v>
      </c>
      <c r="R128" s="11" t="s">
        <v>1218</v>
      </c>
      <c r="S128" s="11" t="s">
        <v>1219</v>
      </c>
      <c r="T128" s="3" t="s">
        <v>44</v>
      </c>
      <c r="U128" s="3" t="s">
        <v>45</v>
      </c>
      <c r="V128" s="3" t="s">
        <v>46</v>
      </c>
      <c r="W128" s="3" t="s">
        <v>46</v>
      </c>
      <c r="X128" s="3" t="s">
        <v>47</v>
      </c>
      <c r="Y128" s="3" t="s">
        <v>48</v>
      </c>
      <c r="Z128" s="3" t="s">
        <v>49</v>
      </c>
      <c r="AA128" s="3" t="s">
        <v>50</v>
      </c>
      <c r="AB128" s="3" t="s">
        <v>40</v>
      </c>
    </row>
    <row r="129" spans="1:28">
      <c r="A129" s="9" t="s">
        <v>1220</v>
      </c>
      <c r="B129" s="10" t="s">
        <v>1221</v>
      </c>
      <c r="C129" s="10" t="s">
        <v>7865</v>
      </c>
      <c r="D129" s="2" t="s">
        <v>1222</v>
      </c>
      <c r="E129" s="2" t="s">
        <v>1223</v>
      </c>
      <c r="F129" s="2" t="s">
        <v>1224</v>
      </c>
      <c r="G129" s="3">
        <v>1985</v>
      </c>
      <c r="H129" s="3" t="s">
        <v>1225</v>
      </c>
      <c r="I129" s="3" t="s">
        <v>1226</v>
      </c>
      <c r="J129" s="3" t="s">
        <v>72</v>
      </c>
      <c r="K129" s="3" t="s">
        <v>322</v>
      </c>
      <c r="L129" s="2" t="s">
        <v>1227</v>
      </c>
      <c r="M129" s="3" t="s">
        <v>39</v>
      </c>
      <c r="N129" s="3">
        <v>199401</v>
      </c>
      <c r="O129" s="3">
        <v>202504</v>
      </c>
      <c r="P129" s="3" t="s">
        <v>40</v>
      </c>
      <c r="Q129" s="2" t="s">
        <v>295</v>
      </c>
      <c r="R129" s="11" t="s">
        <v>1228</v>
      </c>
      <c r="S129" s="11" t="s">
        <v>232</v>
      </c>
      <c r="T129" s="3" t="s">
        <v>44</v>
      </c>
      <c r="U129" s="3" t="s">
        <v>210</v>
      </c>
      <c r="V129" s="3" t="s">
        <v>40</v>
      </c>
      <c r="W129" s="3" t="s">
        <v>46</v>
      </c>
      <c r="X129" s="3" t="s">
        <v>47</v>
      </c>
      <c r="Y129" s="3" t="s">
        <v>48</v>
      </c>
      <c r="Z129" s="3" t="s">
        <v>49</v>
      </c>
      <c r="AA129" s="3" t="s">
        <v>50</v>
      </c>
      <c r="AB129" s="3" t="s">
        <v>40</v>
      </c>
    </row>
    <row r="130" spans="1:28">
      <c r="A130" s="9" t="s">
        <v>1229</v>
      </c>
      <c r="B130" s="10" t="s">
        <v>1230</v>
      </c>
      <c r="C130" s="10" t="s">
        <v>7866</v>
      </c>
      <c r="D130" s="2" t="s">
        <v>1231</v>
      </c>
      <c r="E130" s="2" t="s">
        <v>1232</v>
      </c>
      <c r="G130" s="3">
        <v>1981</v>
      </c>
      <c r="H130" s="3" t="s">
        <v>1233</v>
      </c>
      <c r="I130" s="3" t="s">
        <v>1234</v>
      </c>
      <c r="J130" s="3" t="s">
        <v>72</v>
      </c>
      <c r="K130" s="3" t="s">
        <v>322</v>
      </c>
      <c r="L130" s="2" t="s">
        <v>649</v>
      </c>
      <c r="M130" s="3" t="s">
        <v>60</v>
      </c>
      <c r="N130" s="3">
        <v>198101</v>
      </c>
      <c r="O130" s="3">
        <v>202602</v>
      </c>
      <c r="P130" s="3" t="s">
        <v>46</v>
      </c>
      <c r="Q130" s="2" t="s">
        <v>650</v>
      </c>
      <c r="R130" s="11" t="s">
        <v>1235</v>
      </c>
      <c r="S130" s="11" t="s">
        <v>1236</v>
      </c>
      <c r="T130" s="3" t="s">
        <v>44</v>
      </c>
      <c r="U130" s="3" t="s">
        <v>210</v>
      </c>
      <c r="V130" s="3" t="s">
        <v>46</v>
      </c>
      <c r="W130" s="3" t="s">
        <v>46</v>
      </c>
      <c r="X130" s="3" t="s">
        <v>47</v>
      </c>
      <c r="Y130" s="3" t="s">
        <v>48</v>
      </c>
      <c r="Z130" s="3" t="s">
        <v>49</v>
      </c>
      <c r="AA130" s="3" t="s">
        <v>50</v>
      </c>
      <c r="AB130" s="3" t="s">
        <v>40</v>
      </c>
    </row>
    <row r="131" spans="1:28">
      <c r="A131" s="9" t="s">
        <v>1237</v>
      </c>
      <c r="B131" s="10" t="s">
        <v>1238</v>
      </c>
      <c r="C131" s="10" t="s">
        <v>7867</v>
      </c>
      <c r="D131" s="2" t="s">
        <v>1239</v>
      </c>
      <c r="E131" s="2" t="s">
        <v>1240</v>
      </c>
      <c r="F131" s="2" t="s">
        <v>1241</v>
      </c>
      <c r="G131" s="3">
        <v>1982</v>
      </c>
      <c r="H131" s="3" t="s">
        <v>1242</v>
      </c>
      <c r="I131" s="3" t="s">
        <v>1243</v>
      </c>
      <c r="J131" s="3" t="s">
        <v>72</v>
      </c>
      <c r="K131" s="3" t="s">
        <v>322</v>
      </c>
      <c r="L131" s="2" t="s">
        <v>1244</v>
      </c>
      <c r="M131" s="3" t="s">
        <v>60</v>
      </c>
      <c r="N131" s="3">
        <v>195501</v>
      </c>
      <c r="O131" s="3">
        <v>202602</v>
      </c>
      <c r="P131" s="3" t="s">
        <v>46</v>
      </c>
      <c r="Q131" s="2" t="s">
        <v>41</v>
      </c>
      <c r="R131" s="11" t="s">
        <v>1245</v>
      </c>
      <c r="S131" s="11" t="s">
        <v>1246</v>
      </c>
      <c r="T131" s="3" t="s">
        <v>1247</v>
      </c>
      <c r="U131" s="3" t="s">
        <v>1248</v>
      </c>
      <c r="V131" s="3" t="s">
        <v>46</v>
      </c>
      <c r="W131" s="3" t="s">
        <v>46</v>
      </c>
      <c r="X131" s="3" t="s">
        <v>47</v>
      </c>
      <c r="Y131" s="3" t="s">
        <v>48</v>
      </c>
      <c r="Z131" s="3" t="s">
        <v>49</v>
      </c>
      <c r="AA131" s="3" t="s">
        <v>50</v>
      </c>
      <c r="AB131" s="3" t="s">
        <v>40</v>
      </c>
    </row>
    <row r="132" spans="1:28">
      <c r="A132" s="9" t="s">
        <v>1249</v>
      </c>
      <c r="B132" s="10" t="s">
        <v>1250</v>
      </c>
      <c r="C132" s="10" t="s">
        <v>7868</v>
      </c>
      <c r="D132" s="2" t="s">
        <v>1251</v>
      </c>
      <c r="E132" s="2" t="s">
        <v>1252</v>
      </c>
      <c r="G132" s="3">
        <v>2003</v>
      </c>
      <c r="H132" s="3" t="s">
        <v>1253</v>
      </c>
      <c r="I132" s="3" t="s">
        <v>1254</v>
      </c>
      <c r="J132" s="3" t="s">
        <v>72</v>
      </c>
      <c r="K132" s="3" t="s">
        <v>322</v>
      </c>
      <c r="L132" s="2" t="s">
        <v>1255</v>
      </c>
      <c r="M132" s="3" t="s">
        <v>60</v>
      </c>
      <c r="N132" s="3">
        <v>200301</v>
      </c>
      <c r="O132" s="3">
        <v>202602</v>
      </c>
      <c r="P132" s="3" t="s">
        <v>40</v>
      </c>
      <c r="Q132" s="2" t="s">
        <v>97</v>
      </c>
      <c r="R132" s="11" t="s">
        <v>1256</v>
      </c>
      <c r="S132" s="11" t="s">
        <v>681</v>
      </c>
      <c r="T132" s="3" t="s">
        <v>44</v>
      </c>
      <c r="U132" s="3" t="s">
        <v>210</v>
      </c>
      <c r="V132" s="3" t="s">
        <v>40</v>
      </c>
      <c r="W132" s="3" t="s">
        <v>46</v>
      </c>
      <c r="X132" s="3" t="s">
        <v>47</v>
      </c>
      <c r="Y132" s="3" t="s">
        <v>48</v>
      </c>
      <c r="Z132" s="3" t="s">
        <v>49</v>
      </c>
      <c r="AA132" s="3" t="s">
        <v>50</v>
      </c>
      <c r="AB132" s="3" t="s">
        <v>40</v>
      </c>
    </row>
    <row r="133" spans="1:28">
      <c r="A133" s="9" t="s">
        <v>1257</v>
      </c>
      <c r="B133" s="10" t="s">
        <v>1258</v>
      </c>
      <c r="C133" s="10" t="s">
        <v>7869</v>
      </c>
      <c r="D133" s="2" t="s">
        <v>1259</v>
      </c>
      <c r="E133" s="2" t="s">
        <v>1260</v>
      </c>
      <c r="G133" s="3">
        <v>1934</v>
      </c>
      <c r="H133" s="3" t="s">
        <v>1261</v>
      </c>
      <c r="I133" s="3" t="s">
        <v>1262</v>
      </c>
      <c r="J133" s="3" t="s">
        <v>72</v>
      </c>
      <c r="K133" s="3" t="s">
        <v>322</v>
      </c>
      <c r="L133" s="2" t="s">
        <v>1263</v>
      </c>
      <c r="M133" s="3" t="s">
        <v>60</v>
      </c>
      <c r="N133" s="3">
        <v>193401</v>
      </c>
      <c r="O133" s="3">
        <v>202602</v>
      </c>
      <c r="P133" s="3" t="s">
        <v>46</v>
      </c>
      <c r="Q133" s="2" t="s">
        <v>41</v>
      </c>
      <c r="R133" s="11" t="s">
        <v>1264</v>
      </c>
      <c r="S133" s="11" t="s">
        <v>1265</v>
      </c>
      <c r="T133" s="3" t="s">
        <v>1247</v>
      </c>
      <c r="U133" s="3" t="s">
        <v>1248</v>
      </c>
      <c r="V133" s="3" t="s">
        <v>46</v>
      </c>
      <c r="W133" s="3" t="s">
        <v>46</v>
      </c>
      <c r="X133" s="3" t="s">
        <v>47</v>
      </c>
      <c r="Y133" s="3" t="s">
        <v>48</v>
      </c>
      <c r="Z133" s="3" t="s">
        <v>49</v>
      </c>
      <c r="AA133" s="3" t="s">
        <v>50</v>
      </c>
      <c r="AB133" s="3" t="s">
        <v>40</v>
      </c>
    </row>
    <row r="134" spans="1:28">
      <c r="A134" s="9" t="s">
        <v>1266</v>
      </c>
      <c r="B134" s="10" t="s">
        <v>1267</v>
      </c>
      <c r="C134" s="10" t="s">
        <v>7870</v>
      </c>
      <c r="D134" s="2" t="s">
        <v>1268</v>
      </c>
      <c r="E134" s="2" t="s">
        <v>1269</v>
      </c>
      <c r="G134" s="3">
        <v>1982</v>
      </c>
      <c r="H134" s="3" t="s">
        <v>1270</v>
      </c>
      <c r="I134" s="3" t="s">
        <v>1271</v>
      </c>
      <c r="J134" s="3" t="s">
        <v>72</v>
      </c>
      <c r="K134" s="3" t="s">
        <v>322</v>
      </c>
      <c r="L134" s="2" t="s">
        <v>1244</v>
      </c>
      <c r="M134" s="3" t="s">
        <v>60</v>
      </c>
      <c r="N134" s="3">
        <v>198201</v>
      </c>
      <c r="O134" s="3">
        <v>202602</v>
      </c>
      <c r="P134" s="3" t="s">
        <v>46</v>
      </c>
      <c r="Q134" s="2" t="s">
        <v>41</v>
      </c>
      <c r="R134" s="11" t="s">
        <v>1272</v>
      </c>
      <c r="S134" s="11" t="s">
        <v>77</v>
      </c>
      <c r="T134" s="3" t="s">
        <v>1247</v>
      </c>
      <c r="U134" s="3" t="s">
        <v>1248</v>
      </c>
      <c r="V134" s="3" t="s">
        <v>46</v>
      </c>
      <c r="W134" s="3" t="s">
        <v>46</v>
      </c>
      <c r="X134" s="3" t="s">
        <v>47</v>
      </c>
      <c r="Y134" s="3" t="s">
        <v>48</v>
      </c>
      <c r="Z134" s="3" t="s">
        <v>49</v>
      </c>
      <c r="AA134" s="3" t="s">
        <v>50</v>
      </c>
      <c r="AB134" s="3" t="s">
        <v>40</v>
      </c>
    </row>
    <row r="135" spans="1:28">
      <c r="A135" s="9" t="s">
        <v>1273</v>
      </c>
      <c r="B135" s="10" t="s">
        <v>1274</v>
      </c>
      <c r="C135" s="10" t="s">
        <v>7871</v>
      </c>
      <c r="D135" s="2" t="s">
        <v>1275</v>
      </c>
      <c r="E135" s="2" t="s">
        <v>1276</v>
      </c>
      <c r="F135" s="2" t="s">
        <v>1277</v>
      </c>
      <c r="G135" s="3">
        <v>1985</v>
      </c>
      <c r="H135" s="3" t="s">
        <v>1278</v>
      </c>
      <c r="I135" s="3" t="s">
        <v>1279</v>
      </c>
      <c r="J135" s="3" t="s">
        <v>72</v>
      </c>
      <c r="K135" s="3" t="s">
        <v>322</v>
      </c>
      <c r="L135" s="2" t="s">
        <v>1280</v>
      </c>
      <c r="M135" s="3" t="s">
        <v>74</v>
      </c>
      <c r="N135" s="3">
        <v>198501</v>
      </c>
      <c r="O135" s="3">
        <v>202601</v>
      </c>
      <c r="P135" s="3" t="s">
        <v>46</v>
      </c>
      <c r="Q135" s="2" t="s">
        <v>906</v>
      </c>
      <c r="R135" s="11" t="s">
        <v>1281</v>
      </c>
      <c r="S135" s="11" t="s">
        <v>562</v>
      </c>
      <c r="T135" s="3" t="s">
        <v>44</v>
      </c>
      <c r="U135" s="3" t="s">
        <v>210</v>
      </c>
      <c r="V135" s="3" t="s">
        <v>46</v>
      </c>
      <c r="W135" s="3" t="s">
        <v>46</v>
      </c>
      <c r="X135" s="3" t="s">
        <v>47</v>
      </c>
      <c r="Y135" s="3" t="s">
        <v>48</v>
      </c>
      <c r="Z135" s="3" t="s">
        <v>49</v>
      </c>
      <c r="AA135" s="3" t="s">
        <v>50</v>
      </c>
      <c r="AB135" s="3" t="s">
        <v>40</v>
      </c>
    </row>
    <row r="136" spans="1:28">
      <c r="A136" s="9" t="s">
        <v>1282</v>
      </c>
      <c r="B136" s="10" t="s">
        <v>1283</v>
      </c>
      <c r="C136" s="10" t="s">
        <v>7872</v>
      </c>
      <c r="D136" s="2" t="s">
        <v>1284</v>
      </c>
      <c r="E136" s="2" t="s">
        <v>1285</v>
      </c>
      <c r="G136" s="3">
        <v>1981</v>
      </c>
      <c r="H136" s="3" t="s">
        <v>1286</v>
      </c>
      <c r="I136" s="3" t="s">
        <v>1287</v>
      </c>
      <c r="J136" s="3" t="s">
        <v>72</v>
      </c>
      <c r="K136" s="3" t="s">
        <v>322</v>
      </c>
      <c r="L136" s="2" t="s">
        <v>1288</v>
      </c>
      <c r="M136" s="3" t="s">
        <v>74</v>
      </c>
      <c r="N136" s="3">
        <v>198101</v>
      </c>
      <c r="O136" s="3">
        <v>202505</v>
      </c>
      <c r="P136" s="3" t="s">
        <v>46</v>
      </c>
      <c r="Q136" s="2" t="s">
        <v>41</v>
      </c>
      <c r="R136" s="11" t="s">
        <v>1289</v>
      </c>
      <c r="S136" s="11" t="s">
        <v>1290</v>
      </c>
      <c r="T136" s="3" t="s">
        <v>44</v>
      </c>
      <c r="U136" s="3" t="s">
        <v>553</v>
      </c>
      <c r="V136" s="3" t="s">
        <v>40</v>
      </c>
      <c r="W136" s="3" t="s">
        <v>40</v>
      </c>
      <c r="X136" s="3" t="s">
        <v>47</v>
      </c>
      <c r="Y136" s="3" t="s">
        <v>48</v>
      </c>
      <c r="Z136" s="3" t="s">
        <v>49</v>
      </c>
      <c r="AA136" s="3" t="s">
        <v>50</v>
      </c>
      <c r="AB136" s="3" t="s">
        <v>40</v>
      </c>
    </row>
    <row r="137" spans="1:28">
      <c r="A137" s="9" t="s">
        <v>1291</v>
      </c>
      <c r="B137" s="10" t="s">
        <v>1292</v>
      </c>
      <c r="C137" s="10" t="s">
        <v>7873</v>
      </c>
      <c r="D137" s="2" t="s">
        <v>1293</v>
      </c>
      <c r="E137" s="2" t="s">
        <v>1294</v>
      </c>
      <c r="G137" s="3">
        <v>1972</v>
      </c>
      <c r="H137" s="3" t="s">
        <v>1295</v>
      </c>
      <c r="I137" s="3" t="s">
        <v>1296</v>
      </c>
      <c r="J137" s="3" t="s">
        <v>72</v>
      </c>
      <c r="K137" s="3" t="s">
        <v>322</v>
      </c>
      <c r="L137" s="2" t="s">
        <v>1297</v>
      </c>
      <c r="M137" s="3" t="s">
        <v>74</v>
      </c>
      <c r="N137" s="3">
        <v>197201</v>
      </c>
      <c r="O137" s="3">
        <v>202601</v>
      </c>
      <c r="P137" s="3" t="s">
        <v>46</v>
      </c>
      <c r="Q137" s="2" t="s">
        <v>1059</v>
      </c>
      <c r="R137" s="11" t="s">
        <v>1298</v>
      </c>
      <c r="S137" s="11" t="s">
        <v>1299</v>
      </c>
      <c r="T137" s="3" t="s">
        <v>44</v>
      </c>
      <c r="U137" s="3" t="s">
        <v>45</v>
      </c>
      <c r="V137" s="3" t="s">
        <v>46</v>
      </c>
      <c r="W137" s="3" t="s">
        <v>46</v>
      </c>
      <c r="X137" s="3" t="s">
        <v>47</v>
      </c>
      <c r="Y137" s="3" t="s">
        <v>48</v>
      </c>
      <c r="Z137" s="3" t="s">
        <v>49</v>
      </c>
      <c r="AA137" s="3" t="s">
        <v>50</v>
      </c>
      <c r="AB137" s="3" t="s">
        <v>40</v>
      </c>
    </row>
    <row r="138" spans="1:28">
      <c r="A138" s="9" t="s">
        <v>1300</v>
      </c>
      <c r="B138" s="10" t="s">
        <v>1301</v>
      </c>
      <c r="C138" s="10" t="s">
        <v>7874</v>
      </c>
      <c r="D138" s="2" t="s">
        <v>1302</v>
      </c>
      <c r="E138" s="2" t="s">
        <v>1303</v>
      </c>
      <c r="F138" s="2" t="s">
        <v>1304</v>
      </c>
      <c r="G138" s="3">
        <v>1957</v>
      </c>
      <c r="H138" s="3" t="s">
        <v>1305</v>
      </c>
      <c r="I138" s="3" t="s">
        <v>1306</v>
      </c>
      <c r="J138" s="3" t="s">
        <v>72</v>
      </c>
      <c r="K138" s="3" t="s">
        <v>322</v>
      </c>
      <c r="L138" s="2" t="s">
        <v>450</v>
      </c>
      <c r="M138" s="3" t="s">
        <v>60</v>
      </c>
      <c r="N138" s="3">
        <v>195701</v>
      </c>
      <c r="O138" s="3">
        <v>202512</v>
      </c>
      <c r="P138" s="3" t="s">
        <v>46</v>
      </c>
      <c r="Q138" s="2" t="s">
        <v>97</v>
      </c>
      <c r="R138" s="11" t="s">
        <v>1307</v>
      </c>
      <c r="S138" s="11" t="s">
        <v>1308</v>
      </c>
      <c r="T138" s="3" t="s">
        <v>44</v>
      </c>
      <c r="U138" s="3" t="s">
        <v>45</v>
      </c>
      <c r="V138" s="3" t="s">
        <v>46</v>
      </c>
      <c r="W138" s="3" t="s">
        <v>46</v>
      </c>
      <c r="X138" s="3" t="s">
        <v>47</v>
      </c>
      <c r="Y138" s="3" t="s">
        <v>48</v>
      </c>
      <c r="Z138" s="3" t="s">
        <v>49</v>
      </c>
      <c r="AA138" s="3" t="s">
        <v>50</v>
      </c>
      <c r="AB138" s="3" t="s">
        <v>40</v>
      </c>
    </row>
    <row r="139" spans="1:28">
      <c r="A139" s="9" t="s">
        <v>1309</v>
      </c>
      <c r="B139" s="10" t="s">
        <v>1310</v>
      </c>
      <c r="C139" s="10" t="s">
        <v>7875</v>
      </c>
      <c r="D139" s="2" t="s">
        <v>1311</v>
      </c>
      <c r="E139" s="2" t="s">
        <v>1312</v>
      </c>
      <c r="F139" s="2" t="s">
        <v>1313</v>
      </c>
      <c r="G139" s="3">
        <v>1986</v>
      </c>
      <c r="H139" s="3" t="s">
        <v>1314</v>
      </c>
      <c r="I139" s="3" t="s">
        <v>1315</v>
      </c>
      <c r="J139" s="3" t="s">
        <v>72</v>
      </c>
      <c r="K139" s="3" t="s">
        <v>322</v>
      </c>
      <c r="L139" s="2" t="s">
        <v>1316</v>
      </c>
      <c r="M139" s="3" t="s">
        <v>60</v>
      </c>
      <c r="N139" s="3">
        <v>198601</v>
      </c>
      <c r="O139" s="3">
        <v>202512</v>
      </c>
      <c r="P139" s="3" t="s">
        <v>46</v>
      </c>
      <c r="Q139" s="2" t="s">
        <v>550</v>
      </c>
      <c r="R139" s="11" t="s">
        <v>1317</v>
      </c>
      <c r="S139" s="11" t="s">
        <v>721</v>
      </c>
      <c r="T139" s="3" t="s">
        <v>44</v>
      </c>
      <c r="U139" s="3" t="s">
        <v>45</v>
      </c>
      <c r="V139" s="3" t="s">
        <v>46</v>
      </c>
      <c r="W139" s="3" t="s">
        <v>46</v>
      </c>
      <c r="X139" s="3" t="s">
        <v>47</v>
      </c>
      <c r="Y139" s="3" t="s">
        <v>48</v>
      </c>
      <c r="Z139" s="3" t="s">
        <v>49</v>
      </c>
      <c r="AA139" s="3" t="s">
        <v>50</v>
      </c>
      <c r="AB139" s="3" t="s">
        <v>40</v>
      </c>
    </row>
    <row r="140" spans="1:28">
      <c r="A140" s="9" t="s">
        <v>1318</v>
      </c>
      <c r="B140" s="10" t="s">
        <v>1319</v>
      </c>
      <c r="C140" s="10" t="s">
        <v>7876</v>
      </c>
      <c r="D140" s="2" t="s">
        <v>1320</v>
      </c>
      <c r="E140" s="2" t="s">
        <v>1321</v>
      </c>
      <c r="F140" s="2" t="s">
        <v>1322</v>
      </c>
      <c r="G140" s="3">
        <v>1979</v>
      </c>
      <c r="H140" s="3" t="s">
        <v>1323</v>
      </c>
      <c r="I140" s="3" t="s">
        <v>1324</v>
      </c>
      <c r="J140" s="3" t="s">
        <v>72</v>
      </c>
      <c r="K140" s="3" t="s">
        <v>322</v>
      </c>
      <c r="L140" s="2" t="s">
        <v>1325</v>
      </c>
      <c r="M140" s="3" t="s">
        <v>74</v>
      </c>
      <c r="N140" s="3">
        <v>197900</v>
      </c>
      <c r="O140" s="3">
        <v>202506</v>
      </c>
      <c r="P140" s="3" t="s">
        <v>46</v>
      </c>
      <c r="Q140" s="2" t="s">
        <v>793</v>
      </c>
      <c r="R140" s="11" t="s">
        <v>1326</v>
      </c>
      <c r="S140" s="11" t="s">
        <v>552</v>
      </c>
      <c r="T140" s="3" t="s">
        <v>44</v>
      </c>
      <c r="U140" s="3" t="s">
        <v>45</v>
      </c>
      <c r="V140" s="3" t="s">
        <v>46</v>
      </c>
      <c r="W140" s="3" t="s">
        <v>46</v>
      </c>
      <c r="X140" s="3" t="s">
        <v>47</v>
      </c>
      <c r="Y140" s="3" t="s">
        <v>48</v>
      </c>
      <c r="Z140" s="3" t="s">
        <v>49</v>
      </c>
      <c r="AA140" s="3" t="s">
        <v>50</v>
      </c>
      <c r="AB140" s="3" t="s">
        <v>40</v>
      </c>
    </row>
    <row r="141" spans="1:28">
      <c r="A141" s="9" t="s">
        <v>1327</v>
      </c>
      <c r="B141" s="10" t="s">
        <v>1328</v>
      </c>
      <c r="C141" s="10" t="s">
        <v>7877</v>
      </c>
      <c r="D141" s="2" t="s">
        <v>1329</v>
      </c>
      <c r="E141" s="2" t="s">
        <v>1330</v>
      </c>
      <c r="G141" s="3">
        <v>1948</v>
      </c>
      <c r="H141" s="3" t="s">
        <v>1331</v>
      </c>
      <c r="I141" s="3" t="s">
        <v>1332</v>
      </c>
      <c r="J141" s="3" t="s">
        <v>72</v>
      </c>
      <c r="K141" s="3" t="s">
        <v>322</v>
      </c>
      <c r="L141" s="2" t="s">
        <v>1333</v>
      </c>
      <c r="M141" s="3" t="s">
        <v>60</v>
      </c>
      <c r="N141" s="3">
        <v>195401</v>
      </c>
      <c r="O141" s="3">
        <v>202602</v>
      </c>
      <c r="P141" s="3" t="s">
        <v>46</v>
      </c>
      <c r="Q141" s="2" t="s">
        <v>41</v>
      </c>
      <c r="R141" s="11" t="s">
        <v>1334</v>
      </c>
      <c r="S141" s="11" t="s">
        <v>1335</v>
      </c>
      <c r="T141" s="3" t="s">
        <v>44</v>
      </c>
      <c r="U141" s="3" t="s">
        <v>253</v>
      </c>
      <c r="V141" s="3" t="s">
        <v>46</v>
      </c>
      <c r="W141" s="3" t="s">
        <v>46</v>
      </c>
      <c r="X141" s="3" t="s">
        <v>47</v>
      </c>
      <c r="Y141" s="3" t="s">
        <v>48</v>
      </c>
      <c r="Z141" s="3" t="s">
        <v>49</v>
      </c>
      <c r="AA141" s="3" t="s">
        <v>50</v>
      </c>
      <c r="AB141" s="3" t="s">
        <v>40</v>
      </c>
    </row>
    <row r="142" spans="1:28">
      <c r="A142" s="9" t="s">
        <v>1336</v>
      </c>
      <c r="B142" s="10" t="s">
        <v>1337</v>
      </c>
      <c r="C142" s="10" t="s">
        <v>7878</v>
      </c>
      <c r="D142" s="2" t="s">
        <v>1338</v>
      </c>
      <c r="E142" s="2" t="s">
        <v>1339</v>
      </c>
      <c r="G142" s="3">
        <v>1986</v>
      </c>
      <c r="H142" s="3" t="s">
        <v>1340</v>
      </c>
      <c r="I142" s="3" t="s">
        <v>1341</v>
      </c>
      <c r="J142" s="3" t="s">
        <v>72</v>
      </c>
      <c r="K142" s="3" t="s">
        <v>322</v>
      </c>
      <c r="L142" s="2" t="s">
        <v>1333</v>
      </c>
      <c r="M142" s="3" t="s">
        <v>74</v>
      </c>
      <c r="N142" s="3">
        <v>198601</v>
      </c>
      <c r="O142" s="3">
        <v>202601</v>
      </c>
      <c r="P142" s="3" t="s">
        <v>46</v>
      </c>
      <c r="Q142" s="2" t="s">
        <v>41</v>
      </c>
      <c r="R142" s="11" t="s">
        <v>1342</v>
      </c>
      <c r="S142" s="11" t="s">
        <v>88</v>
      </c>
      <c r="T142" s="3" t="s">
        <v>44</v>
      </c>
      <c r="U142" s="3" t="s">
        <v>253</v>
      </c>
      <c r="V142" s="3" t="s">
        <v>46</v>
      </c>
      <c r="W142" s="3" t="s">
        <v>46</v>
      </c>
      <c r="X142" s="3" t="s">
        <v>47</v>
      </c>
      <c r="Y142" s="3" t="s">
        <v>48</v>
      </c>
      <c r="Z142" s="3" t="s">
        <v>49</v>
      </c>
      <c r="AA142" s="3" t="s">
        <v>50</v>
      </c>
      <c r="AB142" s="3" t="s">
        <v>40</v>
      </c>
    </row>
    <row r="143" spans="1:28">
      <c r="A143" s="9" t="s">
        <v>1343</v>
      </c>
      <c r="B143" s="10" t="s">
        <v>1344</v>
      </c>
      <c r="C143" s="10" t="s">
        <v>7879</v>
      </c>
      <c r="D143" s="2" t="s">
        <v>1345</v>
      </c>
      <c r="E143" s="2" t="s">
        <v>1346</v>
      </c>
      <c r="F143" s="2" t="s">
        <v>1347</v>
      </c>
      <c r="G143" s="3">
        <v>1996</v>
      </c>
      <c r="H143" s="3" t="s">
        <v>1348</v>
      </c>
      <c r="I143" s="3" t="s">
        <v>1349</v>
      </c>
      <c r="J143" s="3" t="s">
        <v>72</v>
      </c>
      <c r="K143" s="3" t="s">
        <v>322</v>
      </c>
      <c r="L143" s="2" t="s">
        <v>1244</v>
      </c>
      <c r="M143" s="3" t="s">
        <v>60</v>
      </c>
      <c r="N143" s="3">
        <v>199601</v>
      </c>
      <c r="O143" s="3">
        <v>202602</v>
      </c>
      <c r="P143" s="3" t="s">
        <v>40</v>
      </c>
      <c r="Q143" s="2" t="s">
        <v>41</v>
      </c>
      <c r="R143" s="11" t="s">
        <v>1350</v>
      </c>
      <c r="S143" s="11" t="s">
        <v>1351</v>
      </c>
      <c r="T143" s="3" t="s">
        <v>44</v>
      </c>
      <c r="U143" s="3" t="s">
        <v>210</v>
      </c>
      <c r="V143" s="3" t="s">
        <v>46</v>
      </c>
      <c r="W143" s="3" t="s">
        <v>46</v>
      </c>
      <c r="X143" s="3" t="s">
        <v>47</v>
      </c>
      <c r="Y143" s="3" t="s">
        <v>48</v>
      </c>
      <c r="Z143" s="3" t="s">
        <v>49</v>
      </c>
      <c r="AA143" s="3" t="s">
        <v>50</v>
      </c>
      <c r="AB143" s="3" t="s">
        <v>40</v>
      </c>
    </row>
    <row r="144" spans="1:28">
      <c r="A144" s="9" t="s">
        <v>1352</v>
      </c>
      <c r="B144" s="10" t="s">
        <v>1353</v>
      </c>
      <c r="C144" s="10" t="s">
        <v>7880</v>
      </c>
      <c r="D144" s="2" t="s">
        <v>1354</v>
      </c>
      <c r="E144" s="2" t="s">
        <v>1355</v>
      </c>
      <c r="F144" s="2" t="s">
        <v>1356</v>
      </c>
      <c r="G144" s="3">
        <v>1979</v>
      </c>
      <c r="H144" s="3" t="s">
        <v>1357</v>
      </c>
      <c r="I144" s="3" t="s">
        <v>1358</v>
      </c>
      <c r="J144" s="3" t="s">
        <v>72</v>
      </c>
      <c r="K144" s="3" t="s">
        <v>322</v>
      </c>
      <c r="L144" s="2" t="s">
        <v>1359</v>
      </c>
      <c r="M144" s="3" t="s">
        <v>74</v>
      </c>
      <c r="N144" s="3">
        <v>197900</v>
      </c>
      <c r="O144" s="3">
        <v>202601</v>
      </c>
      <c r="P144" s="3" t="s">
        <v>46</v>
      </c>
      <c r="Q144" s="2" t="s">
        <v>41</v>
      </c>
      <c r="R144" s="11" t="s">
        <v>1360</v>
      </c>
      <c r="S144" s="11" t="s">
        <v>430</v>
      </c>
      <c r="T144" s="3" t="s">
        <v>44</v>
      </c>
      <c r="U144" s="3" t="s">
        <v>45</v>
      </c>
      <c r="V144" s="3" t="s">
        <v>46</v>
      </c>
      <c r="W144" s="3" t="s">
        <v>46</v>
      </c>
      <c r="X144" s="3" t="s">
        <v>47</v>
      </c>
      <c r="Y144" s="3" t="s">
        <v>48</v>
      </c>
      <c r="Z144" s="3" t="s">
        <v>49</v>
      </c>
      <c r="AA144" s="3" t="s">
        <v>50</v>
      </c>
      <c r="AB144" s="3" t="s">
        <v>40</v>
      </c>
    </row>
    <row r="145" spans="1:28">
      <c r="A145" s="9" t="s">
        <v>1361</v>
      </c>
      <c r="B145" s="10" t="s">
        <v>1362</v>
      </c>
      <c r="C145" s="10" t="s">
        <v>7881</v>
      </c>
      <c r="D145" s="2" t="s">
        <v>1363</v>
      </c>
      <c r="E145" s="2" t="s">
        <v>1364</v>
      </c>
      <c r="F145" s="2" t="s">
        <v>1365</v>
      </c>
      <c r="G145" s="3">
        <v>1973</v>
      </c>
      <c r="H145" s="3" t="s">
        <v>1366</v>
      </c>
      <c r="I145" s="3" t="s">
        <v>1367</v>
      </c>
      <c r="J145" s="3" t="s">
        <v>72</v>
      </c>
      <c r="K145" s="3" t="s">
        <v>322</v>
      </c>
      <c r="L145" s="2" t="s">
        <v>73</v>
      </c>
      <c r="M145" s="3" t="s">
        <v>74</v>
      </c>
      <c r="N145" s="3">
        <v>197301</v>
      </c>
      <c r="O145" s="3">
        <v>202506</v>
      </c>
      <c r="P145" s="3" t="s">
        <v>46</v>
      </c>
      <c r="Q145" s="2" t="s">
        <v>75</v>
      </c>
      <c r="R145" s="11" t="s">
        <v>1368</v>
      </c>
      <c r="S145" s="11" t="s">
        <v>1369</v>
      </c>
      <c r="T145" s="3" t="s">
        <v>886</v>
      </c>
      <c r="U145" s="3" t="s">
        <v>1370</v>
      </c>
      <c r="V145" s="3" t="s">
        <v>46</v>
      </c>
      <c r="W145" s="3" t="s">
        <v>46</v>
      </c>
      <c r="X145" s="3" t="s">
        <v>47</v>
      </c>
      <c r="Y145" s="3" t="s">
        <v>48</v>
      </c>
      <c r="Z145" s="3" t="s">
        <v>49</v>
      </c>
      <c r="AA145" s="3" t="s">
        <v>50</v>
      </c>
      <c r="AB145" s="3" t="s">
        <v>40</v>
      </c>
    </row>
    <row r="146" spans="1:28">
      <c r="A146" s="9" t="s">
        <v>1371</v>
      </c>
      <c r="B146" s="10" t="s">
        <v>1372</v>
      </c>
      <c r="C146" s="10" t="s">
        <v>7882</v>
      </c>
      <c r="D146" s="2" t="s">
        <v>1373</v>
      </c>
      <c r="E146" s="2" t="s">
        <v>1374</v>
      </c>
      <c r="F146" s="2" t="s">
        <v>1375</v>
      </c>
      <c r="G146" s="3">
        <v>1970</v>
      </c>
      <c r="H146" s="3" t="s">
        <v>1376</v>
      </c>
      <c r="I146" s="3" t="s">
        <v>1377</v>
      </c>
      <c r="J146" s="3" t="s">
        <v>72</v>
      </c>
      <c r="K146" s="3" t="s">
        <v>449</v>
      </c>
      <c r="L146" s="2" t="s">
        <v>590</v>
      </c>
      <c r="M146" s="3" t="s">
        <v>74</v>
      </c>
      <c r="N146" s="3">
        <v>202101</v>
      </c>
      <c r="O146" s="3">
        <v>202603</v>
      </c>
      <c r="P146" s="3" t="s">
        <v>40</v>
      </c>
      <c r="Q146" s="2" t="s">
        <v>41</v>
      </c>
      <c r="R146" s="11" t="s">
        <v>1378</v>
      </c>
      <c r="S146" s="11" t="s">
        <v>1379</v>
      </c>
      <c r="T146" s="3" t="s">
        <v>44</v>
      </c>
      <c r="U146" s="3" t="s">
        <v>1380</v>
      </c>
      <c r="V146" s="3" t="s">
        <v>40</v>
      </c>
      <c r="W146" s="3" t="s">
        <v>46</v>
      </c>
      <c r="X146" s="3" t="s">
        <v>47</v>
      </c>
      <c r="Y146" s="3" t="s">
        <v>265</v>
      </c>
      <c r="Z146" s="3" t="s">
        <v>49</v>
      </c>
      <c r="AA146" s="3" t="s">
        <v>79</v>
      </c>
      <c r="AB146" s="3" t="s">
        <v>40</v>
      </c>
    </row>
    <row r="147" spans="1:28">
      <c r="A147" s="9" t="s">
        <v>1381</v>
      </c>
      <c r="B147" s="10" t="s">
        <v>1382</v>
      </c>
      <c r="C147" s="10" t="s">
        <v>7883</v>
      </c>
      <c r="D147" s="2" t="s">
        <v>1383</v>
      </c>
      <c r="E147" s="2" t="s">
        <v>1384</v>
      </c>
      <c r="F147" s="2" t="s">
        <v>1385</v>
      </c>
      <c r="G147" s="3">
        <v>1958</v>
      </c>
      <c r="H147" s="3" t="s">
        <v>1386</v>
      </c>
      <c r="I147" s="3" t="s">
        <v>1387</v>
      </c>
      <c r="J147" s="3" t="s">
        <v>72</v>
      </c>
      <c r="K147" s="3" t="s">
        <v>322</v>
      </c>
      <c r="L147" s="2" t="s">
        <v>1388</v>
      </c>
      <c r="M147" s="3" t="s">
        <v>74</v>
      </c>
      <c r="N147" s="3">
        <v>198501</v>
      </c>
      <c r="O147" s="3">
        <v>202601</v>
      </c>
      <c r="P147" s="3" t="s">
        <v>46</v>
      </c>
      <c r="Q147" s="2" t="s">
        <v>41</v>
      </c>
      <c r="R147" s="11" t="s">
        <v>1389</v>
      </c>
      <c r="S147" s="11" t="s">
        <v>1390</v>
      </c>
      <c r="T147" s="3" t="s">
        <v>44</v>
      </c>
      <c r="U147" s="3" t="s">
        <v>45</v>
      </c>
      <c r="V147" s="3" t="s">
        <v>46</v>
      </c>
      <c r="W147" s="3" t="s">
        <v>46</v>
      </c>
      <c r="X147" s="3" t="s">
        <v>47</v>
      </c>
      <c r="Y147" s="3" t="s">
        <v>48</v>
      </c>
      <c r="Z147" s="3" t="s">
        <v>49</v>
      </c>
      <c r="AA147" s="3" t="s">
        <v>50</v>
      </c>
      <c r="AB147" s="3" t="s">
        <v>46</v>
      </c>
    </row>
    <row r="148" spans="1:28">
      <c r="A148" s="9" t="s">
        <v>1391</v>
      </c>
      <c r="B148" s="10" t="s">
        <v>1392</v>
      </c>
      <c r="C148" s="10" t="s">
        <v>7884</v>
      </c>
      <c r="D148" s="2" t="s">
        <v>1393</v>
      </c>
      <c r="E148" s="2" t="s">
        <v>1391</v>
      </c>
      <c r="G148" s="3">
        <v>1986</v>
      </c>
      <c r="H148" s="3" t="s">
        <v>1394</v>
      </c>
      <c r="I148" s="3" t="s">
        <v>1395</v>
      </c>
      <c r="J148" s="3" t="s">
        <v>72</v>
      </c>
      <c r="K148" s="3" t="s">
        <v>322</v>
      </c>
      <c r="L148" s="2" t="s">
        <v>1396</v>
      </c>
      <c r="M148" s="3" t="s">
        <v>74</v>
      </c>
      <c r="N148" s="3">
        <v>198601</v>
      </c>
      <c r="O148" s="3">
        <v>201302</v>
      </c>
      <c r="P148" s="3" t="s">
        <v>46</v>
      </c>
      <c r="Q148" s="2" t="s">
        <v>41</v>
      </c>
      <c r="R148" s="11" t="s">
        <v>1397</v>
      </c>
      <c r="S148" s="11" t="s">
        <v>1398</v>
      </c>
      <c r="T148" s="3" t="s">
        <v>44</v>
      </c>
      <c r="U148" s="3" t="s">
        <v>210</v>
      </c>
      <c r="V148" s="3" t="s">
        <v>40</v>
      </c>
      <c r="W148" s="3" t="s">
        <v>46</v>
      </c>
      <c r="X148" s="3" t="s">
        <v>47</v>
      </c>
      <c r="Y148" s="3" t="s">
        <v>48</v>
      </c>
      <c r="Z148" s="3" t="s">
        <v>49</v>
      </c>
      <c r="AA148" s="3" t="s">
        <v>50</v>
      </c>
      <c r="AB148" s="3" t="s">
        <v>46</v>
      </c>
    </row>
    <row r="149" spans="1:28">
      <c r="A149" s="9" t="s">
        <v>1399</v>
      </c>
      <c r="B149" s="10" t="s">
        <v>1400</v>
      </c>
      <c r="C149" s="10" t="s">
        <v>7885</v>
      </c>
      <c r="D149" s="2" t="s">
        <v>1401</v>
      </c>
      <c r="E149" s="2" t="s">
        <v>1402</v>
      </c>
      <c r="G149" s="3">
        <v>1979</v>
      </c>
      <c r="H149" s="3" t="s">
        <v>1403</v>
      </c>
      <c r="I149" s="3" t="s">
        <v>1404</v>
      </c>
      <c r="J149" s="3" t="s">
        <v>72</v>
      </c>
      <c r="K149" s="3" t="s">
        <v>322</v>
      </c>
      <c r="L149" s="2" t="s">
        <v>1405</v>
      </c>
      <c r="M149" s="3" t="s">
        <v>74</v>
      </c>
      <c r="N149" s="3">
        <v>197901</v>
      </c>
      <c r="O149" s="3">
        <v>202503</v>
      </c>
      <c r="P149" s="3" t="s">
        <v>46</v>
      </c>
      <c r="Q149" s="2" t="s">
        <v>325</v>
      </c>
      <c r="R149" s="11" t="s">
        <v>1406</v>
      </c>
      <c r="S149" s="11" t="s">
        <v>552</v>
      </c>
      <c r="T149" s="3" t="s">
        <v>44</v>
      </c>
      <c r="U149" s="3" t="s">
        <v>158</v>
      </c>
      <c r="V149" s="3" t="s">
        <v>40</v>
      </c>
      <c r="W149" s="3" t="s">
        <v>46</v>
      </c>
      <c r="X149" s="3" t="s">
        <v>47</v>
      </c>
      <c r="Y149" s="3" t="s">
        <v>48</v>
      </c>
      <c r="Z149" s="3" t="s">
        <v>49</v>
      </c>
      <c r="AA149" s="3" t="s">
        <v>50</v>
      </c>
      <c r="AB149" s="3" t="s">
        <v>40</v>
      </c>
    </row>
    <row r="150" spans="1:28">
      <c r="A150" s="9" t="s">
        <v>1407</v>
      </c>
      <c r="B150" s="10" t="s">
        <v>1408</v>
      </c>
      <c r="C150" s="10" t="s">
        <v>7886</v>
      </c>
      <c r="D150" s="2" t="s">
        <v>1409</v>
      </c>
      <c r="E150" s="2" t="s">
        <v>1410</v>
      </c>
      <c r="G150" s="3">
        <v>1984</v>
      </c>
      <c r="H150" s="3" t="s">
        <v>1411</v>
      </c>
      <c r="I150" s="3" t="s">
        <v>1412</v>
      </c>
      <c r="J150" s="3" t="s">
        <v>72</v>
      </c>
      <c r="K150" s="3" t="s">
        <v>322</v>
      </c>
      <c r="L150" s="2" t="s">
        <v>1413</v>
      </c>
      <c r="M150" s="3" t="s">
        <v>74</v>
      </c>
      <c r="N150" s="3">
        <v>198401</v>
      </c>
      <c r="O150" s="3">
        <v>202506</v>
      </c>
      <c r="P150" s="3" t="s">
        <v>46</v>
      </c>
      <c r="Q150" s="2" t="s">
        <v>793</v>
      </c>
      <c r="R150" s="11" t="s">
        <v>1414</v>
      </c>
      <c r="S150" s="11" t="s">
        <v>452</v>
      </c>
      <c r="T150" s="3" t="s">
        <v>44</v>
      </c>
      <c r="U150" s="3" t="s">
        <v>45</v>
      </c>
      <c r="V150" s="3" t="s">
        <v>40</v>
      </c>
      <c r="W150" s="3" t="s">
        <v>46</v>
      </c>
      <c r="X150" s="3" t="s">
        <v>47</v>
      </c>
      <c r="Y150" s="3" t="s">
        <v>48</v>
      </c>
      <c r="Z150" s="3" t="s">
        <v>49</v>
      </c>
      <c r="AA150" s="3" t="s">
        <v>50</v>
      </c>
      <c r="AB150" s="3" t="s">
        <v>40</v>
      </c>
    </row>
    <row r="151" spans="1:28">
      <c r="A151" s="9" t="s">
        <v>1415</v>
      </c>
      <c r="B151" s="10" t="s">
        <v>1416</v>
      </c>
      <c r="C151" s="10" t="s">
        <v>7887</v>
      </c>
      <c r="D151" s="2" t="s">
        <v>1417</v>
      </c>
      <c r="E151" s="2" t="s">
        <v>1418</v>
      </c>
      <c r="G151" s="3">
        <v>1994</v>
      </c>
      <c r="H151" s="3" t="s">
        <v>1419</v>
      </c>
      <c r="I151" s="3" t="s">
        <v>1420</v>
      </c>
      <c r="J151" s="3" t="s">
        <v>72</v>
      </c>
      <c r="K151" s="3" t="s">
        <v>322</v>
      </c>
      <c r="L151" s="2" t="s">
        <v>1421</v>
      </c>
      <c r="M151" s="3" t="s">
        <v>74</v>
      </c>
      <c r="N151" s="3">
        <v>199403</v>
      </c>
      <c r="O151" s="3">
        <v>202602</v>
      </c>
      <c r="P151" s="3" t="s">
        <v>40</v>
      </c>
      <c r="Q151" s="2" t="s">
        <v>41</v>
      </c>
      <c r="R151" s="11" t="s">
        <v>1422</v>
      </c>
      <c r="S151" s="11" t="s">
        <v>378</v>
      </c>
      <c r="T151" s="3" t="s">
        <v>44</v>
      </c>
      <c r="U151" s="3" t="s">
        <v>45</v>
      </c>
      <c r="V151" s="3" t="s">
        <v>46</v>
      </c>
      <c r="W151" s="3" t="s">
        <v>46</v>
      </c>
      <c r="X151" s="3" t="s">
        <v>47</v>
      </c>
      <c r="Y151" s="3" t="s">
        <v>48</v>
      </c>
      <c r="Z151" s="3" t="s">
        <v>49</v>
      </c>
      <c r="AA151" s="3" t="s">
        <v>50</v>
      </c>
      <c r="AB151" s="3" t="s">
        <v>40</v>
      </c>
    </row>
    <row r="152" spans="1:28">
      <c r="A152" s="9" t="s">
        <v>1423</v>
      </c>
      <c r="B152" s="10" t="s">
        <v>1424</v>
      </c>
      <c r="C152" s="10" t="s">
        <v>7888</v>
      </c>
      <c r="D152" s="2" t="s">
        <v>1425</v>
      </c>
      <c r="E152" s="2" t="s">
        <v>1426</v>
      </c>
      <c r="G152" s="3">
        <v>1978</v>
      </c>
      <c r="H152" s="3" t="s">
        <v>1427</v>
      </c>
      <c r="I152" s="3" t="s">
        <v>1428</v>
      </c>
      <c r="J152" s="3" t="s">
        <v>72</v>
      </c>
      <c r="K152" s="3" t="s">
        <v>322</v>
      </c>
      <c r="L152" s="2" t="s">
        <v>1429</v>
      </c>
      <c r="M152" s="3" t="s">
        <v>39</v>
      </c>
      <c r="N152" s="3">
        <v>197801</v>
      </c>
      <c r="O152" s="3">
        <v>202602</v>
      </c>
      <c r="P152" s="3" t="s">
        <v>46</v>
      </c>
      <c r="Q152" s="2" t="s">
        <v>295</v>
      </c>
      <c r="R152" s="11" t="s">
        <v>1430</v>
      </c>
      <c r="S152" s="11" t="s">
        <v>834</v>
      </c>
      <c r="T152" s="3" t="s">
        <v>44</v>
      </c>
      <c r="U152" s="3" t="s">
        <v>253</v>
      </c>
      <c r="V152" s="3" t="s">
        <v>46</v>
      </c>
      <c r="W152" s="3" t="s">
        <v>46</v>
      </c>
      <c r="X152" s="3" t="s">
        <v>47</v>
      </c>
      <c r="Y152" s="3" t="s">
        <v>48</v>
      </c>
      <c r="Z152" s="3" t="s">
        <v>49</v>
      </c>
      <c r="AA152" s="3" t="s">
        <v>50</v>
      </c>
      <c r="AB152" s="3" t="s">
        <v>40</v>
      </c>
    </row>
    <row r="153" spans="1:28">
      <c r="A153" s="9" t="s">
        <v>1431</v>
      </c>
      <c r="B153" s="10" t="s">
        <v>1432</v>
      </c>
      <c r="C153" s="10" t="s">
        <v>7889</v>
      </c>
      <c r="E153" s="2" t="s">
        <v>1433</v>
      </c>
      <c r="F153" s="2" t="s">
        <v>1434</v>
      </c>
      <c r="G153" s="3">
        <v>1979</v>
      </c>
      <c r="H153" s="3" t="s">
        <v>1435</v>
      </c>
      <c r="J153" s="3" t="s">
        <v>36</v>
      </c>
      <c r="K153" s="3" t="s">
        <v>322</v>
      </c>
      <c r="L153" s="2" t="s">
        <v>1436</v>
      </c>
      <c r="M153" s="3" t="s">
        <v>74</v>
      </c>
      <c r="N153" s="3">
        <v>197901</v>
      </c>
      <c r="O153" s="3">
        <v>199506</v>
      </c>
      <c r="P153" s="3" t="s">
        <v>46</v>
      </c>
      <c r="Q153" s="2" t="s">
        <v>41</v>
      </c>
      <c r="R153" s="11" t="s">
        <v>1437</v>
      </c>
      <c r="S153" s="11" t="s">
        <v>1438</v>
      </c>
      <c r="T153" s="3" t="s">
        <v>44</v>
      </c>
      <c r="U153" s="3" t="s">
        <v>45</v>
      </c>
      <c r="V153" s="3" t="s">
        <v>40</v>
      </c>
      <c r="W153" s="3" t="s">
        <v>46</v>
      </c>
      <c r="X153" s="3" t="s">
        <v>47</v>
      </c>
      <c r="Y153" s="3" t="s">
        <v>48</v>
      </c>
      <c r="Z153" s="3" t="s">
        <v>49</v>
      </c>
      <c r="AA153" s="3" t="s">
        <v>50</v>
      </c>
      <c r="AB153" s="3" t="s">
        <v>40</v>
      </c>
    </row>
    <row r="154" spans="1:28">
      <c r="A154" s="9" t="s">
        <v>1439</v>
      </c>
      <c r="B154" s="10" t="s">
        <v>1440</v>
      </c>
      <c r="C154" s="10" t="s">
        <v>7890</v>
      </c>
      <c r="D154" s="2" t="s">
        <v>1441</v>
      </c>
      <c r="E154" s="2" t="s">
        <v>1442</v>
      </c>
      <c r="G154" s="3">
        <v>1980</v>
      </c>
      <c r="H154" s="3" t="s">
        <v>1443</v>
      </c>
      <c r="I154" s="3" t="s">
        <v>1444</v>
      </c>
      <c r="J154" s="3" t="s">
        <v>72</v>
      </c>
      <c r="K154" s="3" t="s">
        <v>322</v>
      </c>
      <c r="L154" s="2" t="s">
        <v>1445</v>
      </c>
      <c r="M154" s="3" t="s">
        <v>74</v>
      </c>
      <c r="N154" s="3">
        <v>198001</v>
      </c>
      <c r="O154" s="3">
        <v>202505</v>
      </c>
      <c r="P154" s="3" t="s">
        <v>46</v>
      </c>
      <c r="Q154" s="2" t="s">
        <v>41</v>
      </c>
      <c r="R154" s="11" t="s">
        <v>1446</v>
      </c>
      <c r="S154" s="11" t="s">
        <v>1447</v>
      </c>
      <c r="T154" s="3" t="s">
        <v>44</v>
      </c>
      <c r="U154" s="3" t="s">
        <v>253</v>
      </c>
      <c r="V154" s="3" t="s">
        <v>40</v>
      </c>
      <c r="W154" s="3" t="s">
        <v>46</v>
      </c>
      <c r="X154" s="3" t="s">
        <v>47</v>
      </c>
      <c r="Y154" s="3" t="s">
        <v>48</v>
      </c>
      <c r="Z154" s="3" t="s">
        <v>49</v>
      </c>
      <c r="AA154" s="3" t="s">
        <v>50</v>
      </c>
      <c r="AB154" s="3" t="s">
        <v>46</v>
      </c>
    </row>
    <row r="155" spans="1:28">
      <c r="A155" s="9" t="s">
        <v>1448</v>
      </c>
      <c r="B155" s="10" t="s">
        <v>1449</v>
      </c>
      <c r="C155" s="10" t="s">
        <v>7891</v>
      </c>
      <c r="D155" s="2" t="s">
        <v>1450</v>
      </c>
      <c r="E155" s="2" t="s">
        <v>1451</v>
      </c>
      <c r="G155" s="3">
        <v>1979</v>
      </c>
      <c r="H155" s="3" t="s">
        <v>1452</v>
      </c>
      <c r="I155" s="3" t="s">
        <v>1453</v>
      </c>
      <c r="J155" s="3" t="s">
        <v>72</v>
      </c>
      <c r="K155" s="3" t="s">
        <v>322</v>
      </c>
      <c r="L155" s="2" t="s">
        <v>1454</v>
      </c>
      <c r="M155" s="3" t="s">
        <v>74</v>
      </c>
      <c r="N155" s="3">
        <v>197901</v>
      </c>
      <c r="O155" s="3">
        <v>202506</v>
      </c>
      <c r="P155" s="3" t="s">
        <v>46</v>
      </c>
      <c r="Q155" s="2" t="s">
        <v>41</v>
      </c>
      <c r="R155" s="11" t="s">
        <v>1455</v>
      </c>
      <c r="S155" s="11" t="s">
        <v>552</v>
      </c>
      <c r="T155" s="3" t="s">
        <v>44</v>
      </c>
      <c r="U155" s="3" t="s">
        <v>253</v>
      </c>
      <c r="V155" s="3" t="s">
        <v>46</v>
      </c>
      <c r="W155" s="3" t="s">
        <v>46</v>
      </c>
      <c r="X155" s="3" t="s">
        <v>47</v>
      </c>
      <c r="Y155" s="3" t="s">
        <v>48</v>
      </c>
      <c r="Z155" s="3" t="s">
        <v>49</v>
      </c>
      <c r="AA155" s="3" t="s">
        <v>50</v>
      </c>
      <c r="AB155" s="3" t="s">
        <v>40</v>
      </c>
    </row>
    <row r="156" spans="1:28">
      <c r="A156" s="9" t="s">
        <v>1456</v>
      </c>
      <c r="B156" s="10" t="s">
        <v>1457</v>
      </c>
      <c r="C156" s="10" t="s">
        <v>7892</v>
      </c>
      <c r="D156" s="2" t="s">
        <v>1458</v>
      </c>
      <c r="E156" s="2" t="s">
        <v>1459</v>
      </c>
      <c r="F156" s="2" t="s">
        <v>1460</v>
      </c>
      <c r="G156" s="3">
        <v>1979</v>
      </c>
      <c r="H156" s="3" t="s">
        <v>1461</v>
      </c>
      <c r="I156" s="3" t="s">
        <v>1462</v>
      </c>
      <c r="J156" s="3" t="s">
        <v>72</v>
      </c>
      <c r="K156" s="3" t="s">
        <v>322</v>
      </c>
      <c r="L156" s="2" t="s">
        <v>1463</v>
      </c>
      <c r="M156" s="3" t="s">
        <v>74</v>
      </c>
      <c r="N156" s="3">
        <v>197901</v>
      </c>
      <c r="O156" s="3">
        <v>202602</v>
      </c>
      <c r="P156" s="3" t="s">
        <v>46</v>
      </c>
      <c r="Q156" s="2" t="s">
        <v>550</v>
      </c>
      <c r="R156" s="11" t="s">
        <v>1464</v>
      </c>
      <c r="S156" s="11" t="s">
        <v>430</v>
      </c>
      <c r="T156" s="3" t="s">
        <v>44</v>
      </c>
      <c r="U156" s="3" t="s">
        <v>253</v>
      </c>
      <c r="V156" s="3" t="s">
        <v>46</v>
      </c>
      <c r="W156" s="3" t="s">
        <v>46</v>
      </c>
      <c r="X156" s="3" t="s">
        <v>47</v>
      </c>
      <c r="Y156" s="3" t="s">
        <v>48</v>
      </c>
      <c r="Z156" s="3" t="s">
        <v>49</v>
      </c>
      <c r="AA156" s="3" t="s">
        <v>50</v>
      </c>
      <c r="AB156" s="3" t="s">
        <v>40</v>
      </c>
    </row>
    <row r="157" spans="1:28">
      <c r="A157" s="9" t="s">
        <v>1465</v>
      </c>
      <c r="B157" s="10" t="s">
        <v>1466</v>
      </c>
      <c r="C157" s="10" t="s">
        <v>7893</v>
      </c>
      <c r="D157" s="2" t="s">
        <v>1467</v>
      </c>
      <c r="E157" s="2" t="s">
        <v>1468</v>
      </c>
      <c r="F157" s="2" t="s">
        <v>1469</v>
      </c>
      <c r="G157" s="3">
        <v>1971</v>
      </c>
      <c r="H157" s="3" t="s">
        <v>1470</v>
      </c>
      <c r="I157" s="3" t="s">
        <v>1471</v>
      </c>
      <c r="J157" s="3" t="s">
        <v>72</v>
      </c>
      <c r="K157" s="3" t="s">
        <v>322</v>
      </c>
      <c r="L157" s="2" t="s">
        <v>1472</v>
      </c>
      <c r="M157" s="3" t="s">
        <v>60</v>
      </c>
      <c r="N157" s="3">
        <v>197706</v>
      </c>
      <c r="O157" s="3">
        <v>202602</v>
      </c>
      <c r="P157" s="3" t="s">
        <v>46</v>
      </c>
      <c r="Q157" s="2" t="s">
        <v>41</v>
      </c>
      <c r="R157" s="11" t="s">
        <v>1473</v>
      </c>
      <c r="S157" s="11" t="s">
        <v>297</v>
      </c>
      <c r="T157" s="3" t="s">
        <v>44</v>
      </c>
      <c r="U157" s="3" t="s">
        <v>253</v>
      </c>
      <c r="V157" s="3" t="s">
        <v>40</v>
      </c>
      <c r="W157" s="3" t="s">
        <v>46</v>
      </c>
      <c r="X157" s="3" t="s">
        <v>47</v>
      </c>
      <c r="Y157" s="3" t="s">
        <v>48</v>
      </c>
      <c r="Z157" s="3" t="s">
        <v>49</v>
      </c>
      <c r="AA157" s="3" t="s">
        <v>50</v>
      </c>
      <c r="AB157" s="3" t="s">
        <v>40</v>
      </c>
    </row>
    <row r="158" spans="1:28">
      <c r="A158" s="9" t="s">
        <v>1474</v>
      </c>
      <c r="B158" s="10" t="s">
        <v>1475</v>
      </c>
      <c r="C158" s="10" t="s">
        <v>7894</v>
      </c>
      <c r="D158" s="2" t="s">
        <v>1476</v>
      </c>
      <c r="E158" s="2" t="s">
        <v>1477</v>
      </c>
      <c r="G158" s="3">
        <v>1979</v>
      </c>
      <c r="H158" s="3" t="s">
        <v>1478</v>
      </c>
      <c r="I158" s="3" t="s">
        <v>1479</v>
      </c>
      <c r="J158" s="3" t="s">
        <v>72</v>
      </c>
      <c r="K158" s="3" t="s">
        <v>322</v>
      </c>
      <c r="L158" s="2" t="s">
        <v>1472</v>
      </c>
      <c r="M158" s="3" t="s">
        <v>74</v>
      </c>
      <c r="N158" s="3">
        <v>197901</v>
      </c>
      <c r="O158" s="3">
        <v>202601</v>
      </c>
      <c r="P158" s="3" t="s">
        <v>46</v>
      </c>
      <c r="Q158" s="2" t="s">
        <v>41</v>
      </c>
      <c r="R158" s="11" t="s">
        <v>1480</v>
      </c>
      <c r="S158" s="11" t="s">
        <v>430</v>
      </c>
      <c r="T158" s="3" t="s">
        <v>44</v>
      </c>
      <c r="U158" s="3" t="s">
        <v>253</v>
      </c>
      <c r="V158" s="3" t="s">
        <v>46</v>
      </c>
      <c r="W158" s="3" t="s">
        <v>46</v>
      </c>
      <c r="X158" s="3" t="s">
        <v>47</v>
      </c>
      <c r="Y158" s="3" t="s">
        <v>48</v>
      </c>
      <c r="Z158" s="3" t="s">
        <v>49</v>
      </c>
      <c r="AA158" s="3" t="s">
        <v>50</v>
      </c>
      <c r="AB158" s="3" t="s">
        <v>40</v>
      </c>
    </row>
    <row r="159" spans="1:28">
      <c r="A159" s="9" t="s">
        <v>1481</v>
      </c>
      <c r="B159" s="10" t="s">
        <v>1482</v>
      </c>
      <c r="C159" s="10" t="s">
        <v>7895</v>
      </c>
      <c r="D159" s="2" t="s">
        <v>1483</v>
      </c>
      <c r="E159" s="2" t="s">
        <v>1484</v>
      </c>
      <c r="F159" s="2" t="s">
        <v>1485</v>
      </c>
      <c r="G159" s="3">
        <v>1982</v>
      </c>
      <c r="H159" s="3" t="s">
        <v>1486</v>
      </c>
      <c r="I159" s="3" t="s">
        <v>1487</v>
      </c>
      <c r="J159" s="3" t="s">
        <v>72</v>
      </c>
      <c r="K159" s="3" t="s">
        <v>322</v>
      </c>
      <c r="L159" s="2" t="s">
        <v>450</v>
      </c>
      <c r="M159" s="3" t="s">
        <v>74</v>
      </c>
      <c r="N159" s="3">
        <v>198201</v>
      </c>
      <c r="O159" s="3">
        <v>202601</v>
      </c>
      <c r="P159" s="3" t="s">
        <v>46</v>
      </c>
      <c r="Q159" s="2" t="s">
        <v>97</v>
      </c>
      <c r="R159" s="11" t="s">
        <v>1488</v>
      </c>
      <c r="S159" s="11" t="s">
        <v>77</v>
      </c>
      <c r="T159" s="3" t="s">
        <v>44</v>
      </c>
      <c r="U159" s="3" t="s">
        <v>45</v>
      </c>
      <c r="V159" s="3" t="s">
        <v>46</v>
      </c>
      <c r="W159" s="3" t="s">
        <v>46</v>
      </c>
      <c r="X159" s="3" t="s">
        <v>47</v>
      </c>
      <c r="Y159" s="3" t="s">
        <v>48</v>
      </c>
      <c r="Z159" s="3" t="s">
        <v>49</v>
      </c>
      <c r="AA159" s="3" t="s">
        <v>50</v>
      </c>
      <c r="AB159" s="3" t="s">
        <v>40</v>
      </c>
    </row>
    <row r="160" spans="1:28">
      <c r="A160" s="9" t="s">
        <v>1489</v>
      </c>
      <c r="B160" s="10" t="s">
        <v>1490</v>
      </c>
      <c r="C160" s="10" t="s">
        <v>7896</v>
      </c>
      <c r="D160" s="2" t="s">
        <v>1491</v>
      </c>
      <c r="E160" s="2" t="s">
        <v>1492</v>
      </c>
      <c r="G160" s="3">
        <v>1958</v>
      </c>
      <c r="H160" s="3" t="s">
        <v>1493</v>
      </c>
      <c r="I160" s="3" t="s">
        <v>1494</v>
      </c>
      <c r="J160" s="3" t="s">
        <v>72</v>
      </c>
      <c r="K160" s="3" t="s">
        <v>322</v>
      </c>
      <c r="L160" s="2" t="s">
        <v>1495</v>
      </c>
      <c r="M160" s="3" t="s">
        <v>74</v>
      </c>
      <c r="N160" s="3">
        <v>195801</v>
      </c>
      <c r="O160" s="3">
        <v>202601</v>
      </c>
      <c r="P160" s="3" t="s">
        <v>46</v>
      </c>
      <c r="Q160" s="2" t="s">
        <v>41</v>
      </c>
      <c r="R160" s="11" t="s">
        <v>1496</v>
      </c>
      <c r="S160" s="11" t="s">
        <v>1497</v>
      </c>
      <c r="T160" s="3" t="s">
        <v>44</v>
      </c>
      <c r="U160" s="3" t="s">
        <v>45</v>
      </c>
      <c r="V160" s="3" t="s">
        <v>46</v>
      </c>
      <c r="W160" s="3" t="s">
        <v>46</v>
      </c>
      <c r="X160" s="3" t="s">
        <v>47</v>
      </c>
      <c r="Y160" s="3" t="s">
        <v>48</v>
      </c>
      <c r="Z160" s="3" t="s">
        <v>49</v>
      </c>
      <c r="AA160" s="3" t="s">
        <v>50</v>
      </c>
      <c r="AB160" s="3" t="s">
        <v>46</v>
      </c>
    </row>
    <row r="161" spans="1:28">
      <c r="A161" s="9" t="s">
        <v>1498</v>
      </c>
      <c r="B161" s="10" t="s">
        <v>1499</v>
      </c>
      <c r="C161" s="10" t="s">
        <v>7897</v>
      </c>
      <c r="D161" s="2" t="s">
        <v>1500</v>
      </c>
      <c r="E161" s="2" t="s">
        <v>1501</v>
      </c>
      <c r="F161" s="2" t="s">
        <v>1502</v>
      </c>
      <c r="G161" s="3">
        <v>1981</v>
      </c>
      <c r="H161" s="3" t="s">
        <v>1503</v>
      </c>
      <c r="I161" s="3" t="s">
        <v>1504</v>
      </c>
      <c r="J161" s="3" t="s">
        <v>72</v>
      </c>
      <c r="K161" s="3" t="s">
        <v>322</v>
      </c>
      <c r="L161" s="2" t="s">
        <v>1505</v>
      </c>
      <c r="M161" s="3" t="s">
        <v>74</v>
      </c>
      <c r="N161" s="3">
        <v>198101</v>
      </c>
      <c r="O161" s="3">
        <v>202506</v>
      </c>
      <c r="P161" s="3" t="s">
        <v>46</v>
      </c>
      <c r="Q161" s="2" t="s">
        <v>41</v>
      </c>
      <c r="R161" s="11" t="s">
        <v>1506</v>
      </c>
      <c r="S161" s="11" t="s">
        <v>1507</v>
      </c>
      <c r="T161" s="3" t="s">
        <v>44</v>
      </c>
      <c r="U161" s="3" t="s">
        <v>45</v>
      </c>
      <c r="V161" s="3" t="s">
        <v>46</v>
      </c>
      <c r="W161" s="3" t="s">
        <v>46</v>
      </c>
      <c r="X161" s="3" t="s">
        <v>47</v>
      </c>
      <c r="Y161" s="3" t="s">
        <v>48</v>
      </c>
      <c r="Z161" s="3" t="s">
        <v>49</v>
      </c>
      <c r="AA161" s="3" t="s">
        <v>50</v>
      </c>
      <c r="AB161" s="3" t="s">
        <v>40</v>
      </c>
    </row>
    <row r="162" spans="1:28">
      <c r="A162" s="9" t="s">
        <v>1508</v>
      </c>
      <c r="B162" s="10" t="s">
        <v>1509</v>
      </c>
      <c r="C162" s="10" t="s">
        <v>7898</v>
      </c>
      <c r="D162" s="2" t="s">
        <v>1510</v>
      </c>
      <c r="E162" s="2" t="s">
        <v>1511</v>
      </c>
      <c r="G162" s="3">
        <v>1936</v>
      </c>
      <c r="H162" s="3" t="s">
        <v>1512</v>
      </c>
      <c r="I162" s="3" t="s">
        <v>1513</v>
      </c>
      <c r="J162" s="3" t="s">
        <v>72</v>
      </c>
      <c r="K162" s="3" t="s">
        <v>322</v>
      </c>
      <c r="L162" s="2" t="s">
        <v>86</v>
      </c>
      <c r="M162" s="3" t="s">
        <v>74</v>
      </c>
      <c r="N162" s="3">
        <v>193601</v>
      </c>
      <c r="O162" s="3">
        <v>202601</v>
      </c>
      <c r="P162" s="3" t="s">
        <v>46</v>
      </c>
      <c r="Q162" s="2" t="s">
        <v>41</v>
      </c>
      <c r="R162" s="11" t="s">
        <v>1514</v>
      </c>
      <c r="S162" s="11" t="s">
        <v>1515</v>
      </c>
      <c r="T162" s="3" t="s">
        <v>44</v>
      </c>
      <c r="U162" s="3" t="s">
        <v>45</v>
      </c>
      <c r="V162" s="3" t="s">
        <v>46</v>
      </c>
      <c r="W162" s="3" t="s">
        <v>46</v>
      </c>
      <c r="X162" s="3" t="s">
        <v>47</v>
      </c>
      <c r="Y162" s="3" t="s">
        <v>48</v>
      </c>
      <c r="Z162" s="3" t="s">
        <v>49</v>
      </c>
      <c r="AA162" s="3" t="s">
        <v>50</v>
      </c>
      <c r="AB162" s="3" t="s">
        <v>40</v>
      </c>
    </row>
    <row r="163" spans="1:28">
      <c r="A163" s="9" t="s">
        <v>1516</v>
      </c>
      <c r="B163" s="10" t="s">
        <v>1517</v>
      </c>
      <c r="C163" s="10" t="s">
        <v>7899</v>
      </c>
      <c r="D163" s="2" t="s">
        <v>1518</v>
      </c>
      <c r="E163" s="2" t="s">
        <v>1519</v>
      </c>
      <c r="F163" s="2" t="s">
        <v>1520</v>
      </c>
      <c r="G163" s="3">
        <v>1982</v>
      </c>
      <c r="H163" s="3" t="s">
        <v>1521</v>
      </c>
      <c r="I163" s="3" t="s">
        <v>1522</v>
      </c>
      <c r="J163" s="3" t="s">
        <v>72</v>
      </c>
      <c r="K163" s="3" t="s">
        <v>322</v>
      </c>
      <c r="L163" s="2" t="s">
        <v>1523</v>
      </c>
      <c r="M163" s="3" t="s">
        <v>60</v>
      </c>
      <c r="N163" s="3">
        <v>198201</v>
      </c>
      <c r="O163" s="3">
        <v>202601</v>
      </c>
      <c r="P163" s="3" t="s">
        <v>46</v>
      </c>
      <c r="Q163" s="2" t="s">
        <v>41</v>
      </c>
      <c r="R163" s="11" t="s">
        <v>1524</v>
      </c>
      <c r="S163" s="11" t="s">
        <v>77</v>
      </c>
      <c r="T163" s="3" t="s">
        <v>44</v>
      </c>
      <c r="U163" s="3" t="s">
        <v>45</v>
      </c>
      <c r="V163" s="3" t="s">
        <v>46</v>
      </c>
      <c r="W163" s="3" t="s">
        <v>46</v>
      </c>
      <c r="X163" s="3" t="s">
        <v>47</v>
      </c>
      <c r="Y163" s="3" t="s">
        <v>48</v>
      </c>
      <c r="Z163" s="3" t="s">
        <v>49</v>
      </c>
      <c r="AA163" s="3" t="s">
        <v>50</v>
      </c>
      <c r="AB163" s="3" t="s">
        <v>40</v>
      </c>
    </row>
    <row r="164" spans="1:28">
      <c r="A164" s="9" t="s">
        <v>1525</v>
      </c>
      <c r="B164" s="10" t="s">
        <v>1526</v>
      </c>
      <c r="C164" s="10" t="s">
        <v>7900</v>
      </c>
      <c r="D164" s="2" t="s">
        <v>1527</v>
      </c>
      <c r="E164" s="2" t="s">
        <v>1528</v>
      </c>
      <c r="F164" s="2" t="s">
        <v>1529</v>
      </c>
      <c r="G164" s="3">
        <v>1922</v>
      </c>
      <c r="H164" s="3" t="s">
        <v>1530</v>
      </c>
      <c r="I164" s="3" t="s">
        <v>1531</v>
      </c>
      <c r="J164" s="3" t="s">
        <v>72</v>
      </c>
      <c r="K164" s="3" t="s">
        <v>322</v>
      </c>
      <c r="L164" s="2" t="s">
        <v>86</v>
      </c>
      <c r="M164" s="3" t="s">
        <v>60</v>
      </c>
      <c r="N164" s="3" t="s">
        <v>1532</v>
      </c>
      <c r="O164" s="3">
        <v>202601</v>
      </c>
      <c r="P164" s="3" t="s">
        <v>46</v>
      </c>
      <c r="Q164" s="2" t="s">
        <v>41</v>
      </c>
      <c r="R164" s="11" t="s">
        <v>1533</v>
      </c>
      <c r="S164" s="11" t="s">
        <v>1534</v>
      </c>
      <c r="T164" s="3" t="s">
        <v>44</v>
      </c>
      <c r="U164" s="3" t="s">
        <v>45</v>
      </c>
      <c r="V164" s="3" t="s">
        <v>46</v>
      </c>
      <c r="W164" s="3" t="s">
        <v>46</v>
      </c>
      <c r="X164" s="3" t="s">
        <v>47</v>
      </c>
      <c r="Y164" s="3" t="s">
        <v>48</v>
      </c>
      <c r="Z164" s="3" t="s">
        <v>49</v>
      </c>
      <c r="AA164" s="3" t="s">
        <v>50</v>
      </c>
      <c r="AB164" s="3" t="s">
        <v>40</v>
      </c>
    </row>
    <row r="165" spans="1:28">
      <c r="A165" s="9" t="s">
        <v>1535</v>
      </c>
      <c r="B165" s="10" t="s">
        <v>1536</v>
      </c>
      <c r="C165" s="10" t="s">
        <v>7901</v>
      </c>
      <c r="D165" s="2" t="s">
        <v>1537</v>
      </c>
      <c r="E165" s="2" t="s">
        <v>1538</v>
      </c>
      <c r="F165" s="2" t="s">
        <v>1539</v>
      </c>
      <c r="G165" s="3">
        <v>1977</v>
      </c>
      <c r="H165" s="3" t="s">
        <v>1540</v>
      </c>
      <c r="I165" s="3" t="s">
        <v>1541</v>
      </c>
      <c r="J165" s="3" t="s">
        <v>72</v>
      </c>
      <c r="K165" s="3" t="s">
        <v>322</v>
      </c>
      <c r="L165" s="2" t="s">
        <v>1542</v>
      </c>
      <c r="M165" s="3" t="s">
        <v>39</v>
      </c>
      <c r="N165" s="3">
        <v>198601</v>
      </c>
      <c r="O165" s="3">
        <v>202504</v>
      </c>
      <c r="P165" s="3" t="s">
        <v>46</v>
      </c>
      <c r="Q165" s="2" t="s">
        <v>219</v>
      </c>
      <c r="R165" s="11" t="s">
        <v>1543</v>
      </c>
      <c r="S165" s="11" t="s">
        <v>1544</v>
      </c>
      <c r="T165" s="3" t="s">
        <v>44</v>
      </c>
      <c r="U165" s="3" t="s">
        <v>45</v>
      </c>
      <c r="V165" s="3" t="s">
        <v>40</v>
      </c>
      <c r="W165" s="3" t="s">
        <v>46</v>
      </c>
      <c r="X165" s="3" t="s">
        <v>47</v>
      </c>
      <c r="Y165" s="3" t="s">
        <v>48</v>
      </c>
      <c r="Z165" s="3" t="s">
        <v>49</v>
      </c>
      <c r="AA165" s="3" t="s">
        <v>50</v>
      </c>
      <c r="AB165" s="3" t="s">
        <v>40</v>
      </c>
    </row>
    <row r="166" spans="1:28">
      <c r="A166" s="9" t="s">
        <v>1545</v>
      </c>
      <c r="B166" s="10" t="s">
        <v>1546</v>
      </c>
      <c r="C166" s="10" t="s">
        <v>7902</v>
      </c>
      <c r="D166" s="2" t="s">
        <v>1547</v>
      </c>
      <c r="E166" s="2" t="s">
        <v>1548</v>
      </c>
      <c r="G166" s="3">
        <v>1957</v>
      </c>
      <c r="H166" s="3" t="s">
        <v>1549</v>
      </c>
      <c r="I166" s="3" t="s">
        <v>1550</v>
      </c>
      <c r="J166" s="3" t="s">
        <v>72</v>
      </c>
      <c r="K166" s="3" t="s">
        <v>322</v>
      </c>
      <c r="L166" s="2" t="s">
        <v>1551</v>
      </c>
      <c r="M166" s="3" t="s">
        <v>74</v>
      </c>
      <c r="N166" s="3">
        <v>195701</v>
      </c>
      <c r="O166" s="3">
        <v>202601</v>
      </c>
      <c r="P166" s="3" t="s">
        <v>46</v>
      </c>
      <c r="Q166" s="2" t="s">
        <v>41</v>
      </c>
      <c r="R166" s="11" t="s">
        <v>1552</v>
      </c>
      <c r="S166" s="11" t="s">
        <v>1553</v>
      </c>
      <c r="T166" s="3" t="s">
        <v>582</v>
      </c>
      <c r="U166" s="3" t="s">
        <v>1554</v>
      </c>
      <c r="V166" s="3" t="s">
        <v>46</v>
      </c>
      <c r="W166" s="3" t="s">
        <v>46</v>
      </c>
      <c r="X166" s="3" t="s">
        <v>47</v>
      </c>
      <c r="Y166" s="3" t="s">
        <v>48</v>
      </c>
      <c r="Z166" s="3" t="s">
        <v>49</v>
      </c>
      <c r="AA166" s="3" t="s">
        <v>50</v>
      </c>
      <c r="AB166" s="3" t="s">
        <v>40</v>
      </c>
    </row>
    <row r="167" spans="1:28">
      <c r="A167" s="9" t="s">
        <v>1555</v>
      </c>
      <c r="B167" s="10" t="s">
        <v>1556</v>
      </c>
      <c r="C167" s="10" t="s">
        <v>7903</v>
      </c>
      <c r="D167" s="2" t="s">
        <v>1557</v>
      </c>
      <c r="E167" s="2" t="s">
        <v>1558</v>
      </c>
      <c r="F167" s="2" t="s">
        <v>1559</v>
      </c>
      <c r="G167" s="3">
        <v>1992</v>
      </c>
      <c r="H167" s="3" t="s">
        <v>1560</v>
      </c>
      <c r="I167" s="3" t="s">
        <v>1561</v>
      </c>
      <c r="J167" s="3" t="s">
        <v>72</v>
      </c>
      <c r="K167" s="3" t="s">
        <v>322</v>
      </c>
      <c r="L167" s="2" t="s">
        <v>1562</v>
      </c>
      <c r="M167" s="3" t="s">
        <v>74</v>
      </c>
      <c r="N167" s="3">
        <v>199201</v>
      </c>
      <c r="O167" s="3">
        <v>202601</v>
      </c>
      <c r="P167" s="3" t="s">
        <v>46</v>
      </c>
      <c r="Q167" s="2" t="s">
        <v>1563</v>
      </c>
      <c r="R167" s="11" t="s">
        <v>1564</v>
      </c>
      <c r="S167" s="11" t="s">
        <v>816</v>
      </c>
      <c r="T167" s="3" t="s">
        <v>582</v>
      </c>
      <c r="U167" s="3" t="s">
        <v>1554</v>
      </c>
      <c r="V167" s="3" t="s">
        <v>40</v>
      </c>
      <c r="W167" s="3" t="s">
        <v>46</v>
      </c>
      <c r="X167" s="3" t="s">
        <v>47</v>
      </c>
      <c r="Y167" s="3" t="s">
        <v>48</v>
      </c>
      <c r="Z167" s="3" t="s">
        <v>49</v>
      </c>
      <c r="AA167" s="3" t="s">
        <v>50</v>
      </c>
      <c r="AB167" s="3" t="s">
        <v>40</v>
      </c>
    </row>
    <row r="168" spans="1:28">
      <c r="A168" s="9" t="s">
        <v>1565</v>
      </c>
      <c r="B168" s="10" t="s">
        <v>1566</v>
      </c>
      <c r="C168" s="10" t="s">
        <v>7904</v>
      </c>
      <c r="D168" s="2" t="s">
        <v>1567</v>
      </c>
      <c r="E168" s="2" t="s">
        <v>1568</v>
      </c>
      <c r="G168" s="3">
        <v>1990</v>
      </c>
      <c r="H168" s="3" t="s">
        <v>1569</v>
      </c>
      <c r="I168" s="3" t="s">
        <v>1570</v>
      </c>
      <c r="J168" s="3" t="s">
        <v>72</v>
      </c>
      <c r="K168" s="3" t="s">
        <v>322</v>
      </c>
      <c r="L168" s="2" t="s">
        <v>1571</v>
      </c>
      <c r="M168" s="3" t="s">
        <v>39</v>
      </c>
      <c r="N168" s="3">
        <v>199001</v>
      </c>
      <c r="O168" s="3">
        <v>202504</v>
      </c>
      <c r="P168" s="3" t="s">
        <v>46</v>
      </c>
      <c r="Q168" s="2" t="s">
        <v>284</v>
      </c>
      <c r="R168" s="11" t="s">
        <v>1572</v>
      </c>
      <c r="S168" s="11" t="s">
        <v>209</v>
      </c>
      <c r="T168" s="3" t="s">
        <v>44</v>
      </c>
      <c r="U168" s="3" t="s">
        <v>45</v>
      </c>
      <c r="V168" s="3" t="s">
        <v>40</v>
      </c>
      <c r="W168" s="3" t="s">
        <v>46</v>
      </c>
      <c r="X168" s="3" t="s">
        <v>47</v>
      </c>
      <c r="Y168" s="3" t="s">
        <v>48</v>
      </c>
      <c r="Z168" s="3" t="s">
        <v>49</v>
      </c>
      <c r="AA168" s="3" t="s">
        <v>50</v>
      </c>
      <c r="AB168" s="3" t="s">
        <v>40</v>
      </c>
    </row>
    <row r="169" spans="1:28">
      <c r="A169" s="9" t="s">
        <v>1573</v>
      </c>
      <c r="B169" s="10" t="s">
        <v>1574</v>
      </c>
      <c r="C169" s="10" t="s">
        <v>7905</v>
      </c>
      <c r="D169" s="2" t="s">
        <v>1575</v>
      </c>
      <c r="E169" s="2" t="s">
        <v>1576</v>
      </c>
      <c r="G169" s="3">
        <v>1986</v>
      </c>
      <c r="H169" s="3" t="s">
        <v>1577</v>
      </c>
      <c r="I169" s="3" t="s">
        <v>1578</v>
      </c>
      <c r="J169" s="3" t="s">
        <v>72</v>
      </c>
      <c r="K169" s="3" t="s">
        <v>322</v>
      </c>
      <c r="L169" s="2" t="s">
        <v>1579</v>
      </c>
      <c r="M169" s="3" t="s">
        <v>39</v>
      </c>
      <c r="N169" s="3">
        <v>198601</v>
      </c>
      <c r="O169" s="3">
        <v>202503</v>
      </c>
      <c r="P169" s="3" t="s">
        <v>46</v>
      </c>
      <c r="Q169" s="2" t="s">
        <v>414</v>
      </c>
      <c r="R169" s="11" t="s">
        <v>1580</v>
      </c>
      <c r="S169" s="11" t="s">
        <v>721</v>
      </c>
      <c r="T169" s="3" t="s">
        <v>582</v>
      </c>
      <c r="U169" s="3" t="s">
        <v>1554</v>
      </c>
      <c r="V169" s="3" t="s">
        <v>40</v>
      </c>
      <c r="W169" s="3" t="s">
        <v>46</v>
      </c>
      <c r="X169" s="3" t="s">
        <v>47</v>
      </c>
      <c r="Y169" s="3" t="s">
        <v>48</v>
      </c>
      <c r="Z169" s="3" t="s">
        <v>49</v>
      </c>
      <c r="AA169" s="3" t="s">
        <v>50</v>
      </c>
      <c r="AB169" s="3" t="s">
        <v>40</v>
      </c>
    </row>
    <row r="170" spans="1:28">
      <c r="A170" s="9" t="s">
        <v>1581</v>
      </c>
      <c r="B170" s="10" t="s">
        <v>1582</v>
      </c>
      <c r="C170" s="10" t="s">
        <v>7906</v>
      </c>
      <c r="D170" s="2" t="s">
        <v>1583</v>
      </c>
      <c r="E170" s="2" t="s">
        <v>1584</v>
      </c>
      <c r="G170" s="3">
        <v>2000</v>
      </c>
      <c r="H170" s="3" t="s">
        <v>1585</v>
      </c>
      <c r="I170" s="3" t="s">
        <v>1586</v>
      </c>
      <c r="J170" s="3" t="s">
        <v>72</v>
      </c>
      <c r="K170" s="3" t="s">
        <v>322</v>
      </c>
      <c r="L170" s="2" t="s">
        <v>1587</v>
      </c>
      <c r="M170" s="3" t="s">
        <v>74</v>
      </c>
      <c r="N170" s="3">
        <v>200001</v>
      </c>
      <c r="O170" s="3">
        <v>202601</v>
      </c>
      <c r="P170" s="3" t="s">
        <v>40</v>
      </c>
      <c r="Q170" s="2" t="s">
        <v>41</v>
      </c>
      <c r="R170" s="11" t="s">
        <v>1588</v>
      </c>
      <c r="S170" s="11" t="s">
        <v>1589</v>
      </c>
      <c r="T170" s="3" t="s">
        <v>44</v>
      </c>
      <c r="U170" s="3" t="s">
        <v>45</v>
      </c>
      <c r="V170" s="3" t="s">
        <v>40</v>
      </c>
      <c r="W170" s="3" t="s">
        <v>46</v>
      </c>
      <c r="X170" s="3" t="s">
        <v>47</v>
      </c>
      <c r="Y170" s="3" t="s">
        <v>48</v>
      </c>
      <c r="Z170" s="3" t="s">
        <v>49</v>
      </c>
      <c r="AA170" s="3" t="s">
        <v>50</v>
      </c>
      <c r="AB170" s="3" t="s">
        <v>40</v>
      </c>
    </row>
    <row r="171" spans="1:28">
      <c r="A171" s="9" t="s">
        <v>1590</v>
      </c>
      <c r="B171" s="10" t="s">
        <v>1591</v>
      </c>
      <c r="C171" s="10" t="s">
        <v>7907</v>
      </c>
      <c r="D171" s="2" t="s">
        <v>1592</v>
      </c>
      <c r="E171" s="2" t="s">
        <v>1593</v>
      </c>
      <c r="G171" s="3">
        <v>1951</v>
      </c>
      <c r="H171" s="3" t="s">
        <v>1594</v>
      </c>
      <c r="I171" s="3" t="s">
        <v>1595</v>
      </c>
      <c r="J171" s="3" t="s">
        <v>72</v>
      </c>
      <c r="K171" s="3" t="s">
        <v>322</v>
      </c>
      <c r="L171" s="2" t="s">
        <v>1596</v>
      </c>
      <c r="M171" s="3" t="s">
        <v>39</v>
      </c>
      <c r="N171" s="3">
        <v>195501</v>
      </c>
      <c r="O171" s="3">
        <v>202504</v>
      </c>
      <c r="P171" s="3" t="s">
        <v>46</v>
      </c>
      <c r="Q171" s="2" t="s">
        <v>650</v>
      </c>
      <c r="R171" s="11" t="s">
        <v>1597</v>
      </c>
      <c r="S171" s="11" t="s">
        <v>1598</v>
      </c>
      <c r="T171" s="3" t="s">
        <v>44</v>
      </c>
      <c r="U171" s="3" t="s">
        <v>328</v>
      </c>
      <c r="V171" s="3" t="s">
        <v>46</v>
      </c>
      <c r="W171" s="3" t="s">
        <v>46</v>
      </c>
      <c r="X171" s="3" t="s">
        <v>47</v>
      </c>
      <c r="Y171" s="3" t="s">
        <v>48</v>
      </c>
      <c r="Z171" s="3" t="s">
        <v>49</v>
      </c>
      <c r="AA171" s="3" t="s">
        <v>50</v>
      </c>
      <c r="AB171" s="3" t="s">
        <v>40</v>
      </c>
    </row>
    <row r="172" spans="1:28">
      <c r="A172" s="9" t="s">
        <v>1599</v>
      </c>
      <c r="B172" s="10" t="s">
        <v>1600</v>
      </c>
      <c r="C172" s="10" t="s">
        <v>7908</v>
      </c>
      <c r="D172" s="2" t="s">
        <v>1601</v>
      </c>
      <c r="E172" s="2" t="s">
        <v>1602</v>
      </c>
      <c r="F172" s="2" t="s">
        <v>1603</v>
      </c>
      <c r="G172" s="3">
        <v>1978</v>
      </c>
      <c r="H172" s="3" t="s">
        <v>1604</v>
      </c>
      <c r="I172" s="3" t="s">
        <v>1605</v>
      </c>
      <c r="J172" s="3" t="s">
        <v>72</v>
      </c>
      <c r="K172" s="3" t="s">
        <v>322</v>
      </c>
      <c r="L172" s="2" t="s">
        <v>1606</v>
      </c>
      <c r="M172" s="3" t="s">
        <v>74</v>
      </c>
      <c r="N172" s="3">
        <v>197801</v>
      </c>
      <c r="O172" s="3">
        <v>202506</v>
      </c>
      <c r="P172" s="3" t="s">
        <v>46</v>
      </c>
      <c r="Q172" s="2" t="s">
        <v>1607</v>
      </c>
      <c r="R172" s="11" t="s">
        <v>1608</v>
      </c>
      <c r="S172" s="11" t="s">
        <v>1609</v>
      </c>
      <c r="T172" s="3" t="s">
        <v>44</v>
      </c>
      <c r="U172" s="3" t="s">
        <v>45</v>
      </c>
      <c r="V172" s="3" t="s">
        <v>46</v>
      </c>
      <c r="W172" s="3" t="s">
        <v>46</v>
      </c>
      <c r="X172" s="3" t="s">
        <v>47</v>
      </c>
      <c r="Y172" s="3" t="s">
        <v>48</v>
      </c>
      <c r="Z172" s="3" t="s">
        <v>49</v>
      </c>
      <c r="AA172" s="3" t="s">
        <v>50</v>
      </c>
      <c r="AB172" s="3" t="s">
        <v>40</v>
      </c>
    </row>
    <row r="173" spans="1:28">
      <c r="A173" s="9" t="s">
        <v>1610</v>
      </c>
      <c r="B173" s="10" t="s">
        <v>1611</v>
      </c>
      <c r="C173" s="10" t="s">
        <v>7909</v>
      </c>
      <c r="D173" s="2" t="s">
        <v>1612</v>
      </c>
      <c r="E173" s="2" t="s">
        <v>1613</v>
      </c>
      <c r="G173" s="3">
        <v>2003</v>
      </c>
      <c r="H173" s="3" t="s">
        <v>1614</v>
      </c>
      <c r="I173" s="3" t="s">
        <v>1615</v>
      </c>
      <c r="J173" s="3" t="s">
        <v>72</v>
      </c>
      <c r="K173" s="3" t="s">
        <v>322</v>
      </c>
      <c r="L173" s="2" t="s">
        <v>1616</v>
      </c>
      <c r="M173" s="3" t="s">
        <v>60</v>
      </c>
      <c r="N173" s="3">
        <v>200301</v>
      </c>
      <c r="O173" s="3">
        <v>202512</v>
      </c>
      <c r="P173" s="3" t="s">
        <v>40</v>
      </c>
      <c r="Q173" s="2" t="s">
        <v>1617</v>
      </c>
      <c r="R173" s="11" t="s">
        <v>1618</v>
      </c>
      <c r="S173" s="11" t="s">
        <v>1619</v>
      </c>
      <c r="T173" s="3" t="s">
        <v>700</v>
      </c>
      <c r="U173" s="3" t="s">
        <v>1620</v>
      </c>
      <c r="V173" s="3" t="s">
        <v>40</v>
      </c>
      <c r="W173" s="3" t="s">
        <v>46</v>
      </c>
      <c r="X173" s="3" t="s">
        <v>47</v>
      </c>
      <c r="Y173" s="3" t="s">
        <v>48</v>
      </c>
      <c r="Z173" s="3" t="s">
        <v>49</v>
      </c>
      <c r="AA173" s="3" t="s">
        <v>50</v>
      </c>
      <c r="AB173" s="3" t="s">
        <v>40</v>
      </c>
    </row>
    <row r="174" spans="1:28">
      <c r="A174" s="9" t="s">
        <v>1621</v>
      </c>
      <c r="B174" s="10" t="s">
        <v>1622</v>
      </c>
      <c r="C174" s="10" t="s">
        <v>7910</v>
      </c>
      <c r="D174" s="2" t="s">
        <v>1623</v>
      </c>
      <c r="E174" s="2" t="s">
        <v>1624</v>
      </c>
      <c r="G174" s="3">
        <v>1980</v>
      </c>
      <c r="H174" s="3" t="s">
        <v>1625</v>
      </c>
      <c r="I174" s="3" t="s">
        <v>1626</v>
      </c>
      <c r="J174" s="3" t="s">
        <v>36</v>
      </c>
      <c r="K174" s="3" t="s">
        <v>322</v>
      </c>
      <c r="L174" s="2" t="s">
        <v>1627</v>
      </c>
      <c r="M174" s="3" t="s">
        <v>74</v>
      </c>
      <c r="N174" s="3">
        <v>198001</v>
      </c>
      <c r="O174" s="3">
        <v>201306</v>
      </c>
      <c r="P174" s="3" t="s">
        <v>46</v>
      </c>
      <c r="Q174" s="2" t="s">
        <v>295</v>
      </c>
      <c r="R174" s="11" t="s">
        <v>1628</v>
      </c>
      <c r="S174" s="11" t="s">
        <v>1629</v>
      </c>
      <c r="T174" s="3" t="s">
        <v>44</v>
      </c>
      <c r="U174" s="3" t="s">
        <v>64</v>
      </c>
      <c r="V174" s="3" t="s">
        <v>40</v>
      </c>
      <c r="W174" s="3" t="s">
        <v>46</v>
      </c>
      <c r="X174" s="3" t="s">
        <v>47</v>
      </c>
      <c r="Y174" s="3" t="s">
        <v>48</v>
      </c>
      <c r="Z174" s="3" t="s">
        <v>49</v>
      </c>
      <c r="AA174" s="3" t="s">
        <v>50</v>
      </c>
      <c r="AB174" s="3" t="s">
        <v>40</v>
      </c>
    </row>
    <row r="175" spans="1:28">
      <c r="A175" s="9" t="s">
        <v>1630</v>
      </c>
      <c r="B175" s="10" t="s">
        <v>1631</v>
      </c>
      <c r="C175" s="10" t="s">
        <v>7911</v>
      </c>
      <c r="D175" s="2" t="s">
        <v>1632</v>
      </c>
      <c r="E175" s="2" t="s">
        <v>1633</v>
      </c>
      <c r="G175" s="3">
        <v>1957</v>
      </c>
      <c r="H175" s="3" t="s">
        <v>1634</v>
      </c>
      <c r="I175" s="3" t="s">
        <v>1635</v>
      </c>
      <c r="J175" s="3" t="s">
        <v>72</v>
      </c>
      <c r="K175" s="3" t="s">
        <v>322</v>
      </c>
      <c r="L175" s="2" t="s">
        <v>774</v>
      </c>
      <c r="M175" s="3" t="s">
        <v>74</v>
      </c>
      <c r="N175" s="3">
        <v>195701</v>
      </c>
      <c r="O175" s="3">
        <v>202506</v>
      </c>
      <c r="P175" s="3" t="s">
        <v>46</v>
      </c>
      <c r="Q175" s="2" t="s">
        <v>41</v>
      </c>
      <c r="R175" s="11" t="s">
        <v>1636</v>
      </c>
      <c r="S175" s="11" t="s">
        <v>1637</v>
      </c>
      <c r="T175" s="3" t="s">
        <v>44</v>
      </c>
      <c r="U175" s="3" t="s">
        <v>64</v>
      </c>
      <c r="V175" s="3" t="s">
        <v>46</v>
      </c>
      <c r="W175" s="3" t="s">
        <v>46</v>
      </c>
      <c r="X175" s="3" t="s">
        <v>47</v>
      </c>
      <c r="Y175" s="3" t="s">
        <v>48</v>
      </c>
      <c r="Z175" s="3" t="s">
        <v>49</v>
      </c>
      <c r="AA175" s="3" t="s">
        <v>50</v>
      </c>
      <c r="AB175" s="3" t="s">
        <v>40</v>
      </c>
    </row>
    <row r="176" spans="1:28">
      <c r="A176" s="9" t="s">
        <v>1638</v>
      </c>
      <c r="B176" s="10" t="s">
        <v>1639</v>
      </c>
      <c r="C176" s="10" t="s">
        <v>7912</v>
      </c>
      <c r="D176" s="2" t="s">
        <v>1640</v>
      </c>
      <c r="E176" s="2" t="s">
        <v>1641</v>
      </c>
      <c r="G176" s="3">
        <v>1994</v>
      </c>
      <c r="H176" s="3" t="s">
        <v>1642</v>
      </c>
      <c r="I176" s="3" t="s">
        <v>1643</v>
      </c>
      <c r="J176" s="3" t="s">
        <v>72</v>
      </c>
      <c r="K176" s="3" t="s">
        <v>322</v>
      </c>
      <c r="L176" s="2" t="s">
        <v>1644</v>
      </c>
      <c r="M176" s="3" t="s">
        <v>74</v>
      </c>
      <c r="N176" s="3">
        <v>199401</v>
      </c>
      <c r="O176" s="3">
        <v>202601</v>
      </c>
      <c r="P176" s="3" t="s">
        <v>40</v>
      </c>
      <c r="Q176" s="2" t="s">
        <v>1645</v>
      </c>
      <c r="R176" s="11" t="s">
        <v>1646</v>
      </c>
      <c r="S176" s="11" t="s">
        <v>378</v>
      </c>
      <c r="T176" s="3" t="s">
        <v>582</v>
      </c>
      <c r="U176" s="3" t="s">
        <v>1647</v>
      </c>
      <c r="V176" s="3" t="s">
        <v>46</v>
      </c>
      <c r="W176" s="3" t="s">
        <v>46</v>
      </c>
      <c r="X176" s="3" t="s">
        <v>47</v>
      </c>
      <c r="Y176" s="3" t="s">
        <v>48</v>
      </c>
      <c r="Z176" s="3" t="s">
        <v>49</v>
      </c>
      <c r="AA176" s="3" t="s">
        <v>50</v>
      </c>
      <c r="AB176" s="3" t="s">
        <v>40</v>
      </c>
    </row>
    <row r="177" spans="1:28">
      <c r="A177" s="9" t="s">
        <v>1648</v>
      </c>
      <c r="B177" s="10" t="s">
        <v>1649</v>
      </c>
      <c r="C177" s="10" t="s">
        <v>7913</v>
      </c>
      <c r="D177" s="2" t="s">
        <v>1650</v>
      </c>
      <c r="E177" s="2" t="s">
        <v>1651</v>
      </c>
      <c r="G177" s="3">
        <v>2017</v>
      </c>
      <c r="H177" s="3" t="s">
        <v>1652</v>
      </c>
      <c r="I177" s="3" t="s">
        <v>1653</v>
      </c>
      <c r="J177" s="3" t="s">
        <v>72</v>
      </c>
      <c r="K177" s="3" t="s">
        <v>37</v>
      </c>
      <c r="L177" s="2" t="s">
        <v>1654</v>
      </c>
      <c r="M177" s="3" t="s">
        <v>74</v>
      </c>
      <c r="N177" s="3">
        <v>201701</v>
      </c>
      <c r="O177" s="3">
        <v>202601</v>
      </c>
      <c r="P177" s="3" t="s">
        <v>40</v>
      </c>
      <c r="Q177" s="2" t="s">
        <v>41</v>
      </c>
      <c r="R177" s="11" t="s">
        <v>1655</v>
      </c>
      <c r="S177" s="11" t="s">
        <v>1656</v>
      </c>
      <c r="T177" s="3" t="s">
        <v>44</v>
      </c>
      <c r="U177" s="3" t="s">
        <v>553</v>
      </c>
      <c r="V177" s="3" t="s">
        <v>40</v>
      </c>
      <c r="W177" s="3" t="s">
        <v>46</v>
      </c>
      <c r="X177" s="3" t="s">
        <v>47</v>
      </c>
      <c r="Y177" s="3" t="s">
        <v>48</v>
      </c>
      <c r="Z177" s="3" t="s">
        <v>49</v>
      </c>
      <c r="AA177" s="3" t="s">
        <v>50</v>
      </c>
      <c r="AB177" s="3" t="s">
        <v>46</v>
      </c>
    </row>
    <row r="178" spans="1:28">
      <c r="A178" s="9" t="s">
        <v>1657</v>
      </c>
      <c r="B178" s="10" t="s">
        <v>1658</v>
      </c>
      <c r="C178" s="10" t="s">
        <v>7914</v>
      </c>
      <c r="D178" s="2" t="s">
        <v>1659</v>
      </c>
      <c r="E178" s="2" t="s">
        <v>1660</v>
      </c>
      <c r="G178" s="3">
        <v>2002</v>
      </c>
      <c r="H178" s="3" t="s">
        <v>1661</v>
      </c>
      <c r="I178" s="3" t="s">
        <v>1662</v>
      </c>
      <c r="J178" s="3" t="s">
        <v>72</v>
      </c>
      <c r="K178" s="3" t="s">
        <v>37</v>
      </c>
      <c r="L178" s="2" t="s">
        <v>1663</v>
      </c>
      <c r="M178" s="3" t="s">
        <v>39</v>
      </c>
      <c r="N178" s="3">
        <v>200201</v>
      </c>
      <c r="O178" s="3">
        <v>202504</v>
      </c>
      <c r="P178" s="3" t="s">
        <v>40</v>
      </c>
      <c r="Q178" s="2" t="s">
        <v>814</v>
      </c>
      <c r="R178" s="11" t="s">
        <v>1664</v>
      </c>
      <c r="S178" s="11" t="s">
        <v>1665</v>
      </c>
      <c r="T178" s="3" t="s">
        <v>44</v>
      </c>
      <c r="U178" s="3" t="s">
        <v>253</v>
      </c>
      <c r="V178" s="3" t="s">
        <v>40</v>
      </c>
      <c r="W178" s="3" t="s">
        <v>46</v>
      </c>
      <c r="X178" s="3" t="s">
        <v>47</v>
      </c>
      <c r="Y178" s="3" t="s">
        <v>265</v>
      </c>
      <c r="Z178" s="3" t="s">
        <v>49</v>
      </c>
      <c r="AA178" s="3" t="s">
        <v>79</v>
      </c>
      <c r="AB178" s="3" t="s">
        <v>46</v>
      </c>
    </row>
    <row r="179" spans="1:28">
      <c r="A179" s="9" t="s">
        <v>1666</v>
      </c>
      <c r="B179" s="10" t="s">
        <v>1667</v>
      </c>
      <c r="C179" s="10" t="s">
        <v>7915</v>
      </c>
      <c r="D179" s="2" t="s">
        <v>1668</v>
      </c>
      <c r="E179" s="2" t="s">
        <v>1669</v>
      </c>
      <c r="F179" s="2" t="s">
        <v>1670</v>
      </c>
      <c r="G179" s="3">
        <v>1987</v>
      </c>
      <c r="H179" s="3" t="s">
        <v>1671</v>
      </c>
      <c r="I179" s="3" t="s">
        <v>1672</v>
      </c>
      <c r="J179" s="3" t="s">
        <v>72</v>
      </c>
      <c r="K179" s="3" t="s">
        <v>37</v>
      </c>
      <c r="L179" s="2" t="s">
        <v>1673</v>
      </c>
      <c r="M179" s="3" t="s">
        <v>39</v>
      </c>
      <c r="N179" s="3">
        <v>199401</v>
      </c>
      <c r="O179" s="3">
        <v>202504</v>
      </c>
      <c r="P179" s="3" t="s">
        <v>40</v>
      </c>
      <c r="Q179" s="2" t="s">
        <v>41</v>
      </c>
      <c r="R179" s="11" t="s">
        <v>1674</v>
      </c>
      <c r="S179" s="11" t="s">
        <v>232</v>
      </c>
      <c r="T179" s="3" t="s">
        <v>44</v>
      </c>
      <c r="U179" s="3" t="s">
        <v>253</v>
      </c>
      <c r="V179" s="3" t="s">
        <v>40</v>
      </c>
      <c r="W179" s="3" t="s">
        <v>46</v>
      </c>
      <c r="X179" s="3" t="s">
        <v>47</v>
      </c>
      <c r="Y179" s="3" t="s">
        <v>48</v>
      </c>
      <c r="Z179" s="3" t="s">
        <v>49</v>
      </c>
      <c r="AA179" s="3" t="s">
        <v>50</v>
      </c>
      <c r="AB179" s="3" t="s">
        <v>40</v>
      </c>
    </row>
    <row r="180" spans="1:28">
      <c r="A180" s="9" t="s">
        <v>1675</v>
      </c>
      <c r="B180" s="10" t="s">
        <v>1676</v>
      </c>
      <c r="C180" s="10" t="s">
        <v>7916</v>
      </c>
      <c r="D180" s="2" t="s">
        <v>1677</v>
      </c>
      <c r="E180" s="2" t="s">
        <v>1678</v>
      </c>
      <c r="F180" s="2" t="s">
        <v>1679</v>
      </c>
      <c r="G180" s="3">
        <v>1980</v>
      </c>
      <c r="H180" s="3" t="s">
        <v>1680</v>
      </c>
      <c r="I180" s="3" t="s">
        <v>1681</v>
      </c>
      <c r="J180" s="3" t="s">
        <v>72</v>
      </c>
      <c r="K180" s="3" t="s">
        <v>37</v>
      </c>
      <c r="L180" s="2" t="s">
        <v>1682</v>
      </c>
      <c r="M180" s="3" t="s">
        <v>74</v>
      </c>
      <c r="N180" s="3">
        <v>199401</v>
      </c>
      <c r="O180" s="3">
        <v>202601</v>
      </c>
      <c r="P180" s="3" t="s">
        <v>40</v>
      </c>
      <c r="Q180" s="2" t="s">
        <v>41</v>
      </c>
      <c r="R180" s="11" t="s">
        <v>1683</v>
      </c>
      <c r="S180" s="11" t="s">
        <v>378</v>
      </c>
      <c r="T180" s="3" t="s">
        <v>44</v>
      </c>
      <c r="U180" s="3" t="s">
        <v>253</v>
      </c>
      <c r="V180" s="3" t="s">
        <v>40</v>
      </c>
      <c r="W180" s="3" t="s">
        <v>46</v>
      </c>
      <c r="X180" s="3" t="s">
        <v>47</v>
      </c>
      <c r="Y180" s="3" t="s">
        <v>48</v>
      </c>
      <c r="Z180" s="3" t="s">
        <v>49</v>
      </c>
      <c r="AA180" s="3" t="s">
        <v>50</v>
      </c>
      <c r="AB180" s="3" t="s">
        <v>40</v>
      </c>
    </row>
    <row r="181" spans="1:28">
      <c r="A181" s="9" t="s">
        <v>1684</v>
      </c>
      <c r="B181" s="10" t="s">
        <v>1685</v>
      </c>
      <c r="C181" s="10" t="s">
        <v>7917</v>
      </c>
      <c r="D181" s="2" t="s">
        <v>1686</v>
      </c>
      <c r="E181" s="2" t="s">
        <v>1687</v>
      </c>
      <c r="G181" s="3">
        <v>2020</v>
      </c>
      <c r="H181" s="3" t="s">
        <v>1688</v>
      </c>
      <c r="I181" s="3" t="s">
        <v>1689</v>
      </c>
      <c r="J181" s="3" t="s">
        <v>72</v>
      </c>
      <c r="K181" s="3" t="s">
        <v>37</v>
      </c>
      <c r="L181" s="2" t="s">
        <v>1690</v>
      </c>
      <c r="M181" s="3" t="s">
        <v>39</v>
      </c>
      <c r="N181" s="3">
        <v>202401</v>
      </c>
      <c r="O181" s="3">
        <v>202504</v>
      </c>
      <c r="P181" s="3" t="s">
        <v>40</v>
      </c>
      <c r="Q181" s="2" t="s">
        <v>41</v>
      </c>
      <c r="R181" s="11" t="s">
        <v>1691</v>
      </c>
      <c r="S181" s="11" t="s">
        <v>1692</v>
      </c>
      <c r="T181" s="3" t="s">
        <v>886</v>
      </c>
      <c r="U181" s="3" t="s">
        <v>1130</v>
      </c>
      <c r="V181" s="3" t="s">
        <v>40</v>
      </c>
      <c r="W181" s="3" t="s">
        <v>46</v>
      </c>
      <c r="X181" s="3" t="s">
        <v>47</v>
      </c>
      <c r="Y181" s="3" t="s">
        <v>78</v>
      </c>
      <c r="Z181" s="3" t="s">
        <v>49</v>
      </c>
      <c r="AA181" s="3" t="s">
        <v>79</v>
      </c>
      <c r="AB181" s="3" t="s">
        <v>46</v>
      </c>
    </row>
    <row r="182" spans="1:28">
      <c r="A182" s="9" t="s">
        <v>1693</v>
      </c>
      <c r="B182" s="10" t="s">
        <v>1694</v>
      </c>
      <c r="C182" s="10" t="s">
        <v>7918</v>
      </c>
      <c r="D182" s="2" t="s">
        <v>1695</v>
      </c>
      <c r="E182" s="2" t="s">
        <v>1696</v>
      </c>
      <c r="G182" s="3">
        <v>2021</v>
      </c>
      <c r="H182" s="3" t="s">
        <v>1697</v>
      </c>
      <c r="I182" s="3" t="s">
        <v>1698</v>
      </c>
      <c r="J182" s="3" t="s">
        <v>72</v>
      </c>
      <c r="K182" s="3" t="s">
        <v>37</v>
      </c>
      <c r="L182" s="2" t="s">
        <v>1699</v>
      </c>
      <c r="M182" s="3" t="s">
        <v>39</v>
      </c>
      <c r="N182" s="3">
        <v>202101</v>
      </c>
      <c r="O182" s="3">
        <v>202504</v>
      </c>
      <c r="P182" s="3" t="s">
        <v>40</v>
      </c>
      <c r="Q182" s="2" t="s">
        <v>1700</v>
      </c>
      <c r="R182" s="11" t="s">
        <v>1701</v>
      </c>
      <c r="S182" s="11" t="s">
        <v>1702</v>
      </c>
      <c r="T182" s="3" t="s">
        <v>44</v>
      </c>
      <c r="U182" s="3" t="s">
        <v>64</v>
      </c>
      <c r="V182" s="3" t="s">
        <v>40</v>
      </c>
      <c r="W182" s="3" t="s">
        <v>46</v>
      </c>
      <c r="X182" s="3" t="s">
        <v>47</v>
      </c>
      <c r="Y182" s="3" t="s">
        <v>78</v>
      </c>
      <c r="Z182" s="3" t="s">
        <v>49</v>
      </c>
      <c r="AA182" s="3" t="s">
        <v>79</v>
      </c>
      <c r="AB182" s="3" t="s">
        <v>46</v>
      </c>
    </row>
    <row r="183" spans="1:28">
      <c r="A183" s="9" t="s">
        <v>1703</v>
      </c>
      <c r="B183" s="10" t="s">
        <v>1704</v>
      </c>
      <c r="C183" s="10" t="s">
        <v>7919</v>
      </c>
      <c r="D183" s="2" t="s">
        <v>1705</v>
      </c>
      <c r="E183" s="2" t="s">
        <v>1706</v>
      </c>
      <c r="F183" s="2" t="s">
        <v>1705</v>
      </c>
      <c r="G183" s="3">
        <v>1979</v>
      </c>
      <c r="H183" s="3" t="s">
        <v>1707</v>
      </c>
      <c r="I183" s="3" t="s">
        <v>1708</v>
      </c>
      <c r="J183" s="3" t="s">
        <v>72</v>
      </c>
      <c r="K183" s="3" t="s">
        <v>37</v>
      </c>
      <c r="L183" s="2" t="s">
        <v>1709</v>
      </c>
      <c r="M183" s="3" t="s">
        <v>39</v>
      </c>
      <c r="N183" s="3">
        <v>197901</v>
      </c>
      <c r="O183" s="3">
        <v>202503</v>
      </c>
      <c r="P183" s="3" t="s">
        <v>46</v>
      </c>
      <c r="Q183" s="2" t="s">
        <v>1710</v>
      </c>
      <c r="R183" s="11" t="s">
        <v>1711</v>
      </c>
      <c r="S183" s="11" t="s">
        <v>552</v>
      </c>
      <c r="T183" s="3" t="s">
        <v>44</v>
      </c>
      <c r="U183" s="3" t="s">
        <v>64</v>
      </c>
      <c r="V183" s="3" t="s">
        <v>40</v>
      </c>
      <c r="W183" s="3" t="s">
        <v>46</v>
      </c>
      <c r="X183" s="3" t="s">
        <v>47</v>
      </c>
      <c r="Y183" s="3" t="s">
        <v>48</v>
      </c>
      <c r="Z183" s="3" t="s">
        <v>49</v>
      </c>
      <c r="AA183" s="3" t="s">
        <v>50</v>
      </c>
      <c r="AB183" s="3" t="s">
        <v>40</v>
      </c>
    </row>
    <row r="184" spans="1:28">
      <c r="A184" s="9" t="s">
        <v>1712</v>
      </c>
      <c r="B184" s="10" t="s">
        <v>1713</v>
      </c>
      <c r="C184" s="10" t="s">
        <v>7920</v>
      </c>
      <c r="D184" s="2" t="s">
        <v>1714</v>
      </c>
      <c r="E184" s="2" t="s">
        <v>1715</v>
      </c>
      <c r="F184" s="2" t="s">
        <v>1716</v>
      </c>
      <c r="G184" s="3">
        <v>2007</v>
      </c>
      <c r="H184" s="3" t="s">
        <v>1717</v>
      </c>
      <c r="I184" s="3" t="s">
        <v>1718</v>
      </c>
      <c r="J184" s="3" t="s">
        <v>72</v>
      </c>
      <c r="K184" s="3" t="s">
        <v>37</v>
      </c>
      <c r="L184" s="2" t="s">
        <v>1719</v>
      </c>
      <c r="M184" s="3" t="s">
        <v>39</v>
      </c>
      <c r="N184" s="3">
        <v>202201</v>
      </c>
      <c r="O184" s="3">
        <v>202204</v>
      </c>
      <c r="P184" s="3" t="s">
        <v>40</v>
      </c>
      <c r="Q184" s="2" t="s">
        <v>41</v>
      </c>
      <c r="R184" s="11" t="s">
        <v>1720</v>
      </c>
      <c r="S184" s="11">
        <v>2022</v>
      </c>
      <c r="T184" s="3" t="s">
        <v>44</v>
      </c>
      <c r="U184" s="3" t="s">
        <v>553</v>
      </c>
      <c r="V184" s="3" t="s">
        <v>40</v>
      </c>
      <c r="W184" s="3" t="s">
        <v>46</v>
      </c>
      <c r="X184" s="3" t="s">
        <v>47</v>
      </c>
      <c r="Y184" s="3" t="s">
        <v>265</v>
      </c>
      <c r="Z184" s="3" t="s">
        <v>49</v>
      </c>
      <c r="AA184" s="3" t="s">
        <v>79</v>
      </c>
      <c r="AB184" s="3" t="s">
        <v>46</v>
      </c>
    </row>
    <row r="185" spans="1:28">
      <c r="A185" s="9" t="s">
        <v>1721</v>
      </c>
      <c r="B185" s="10" t="s">
        <v>1722</v>
      </c>
      <c r="C185" s="10" t="s">
        <v>7921</v>
      </c>
      <c r="D185" s="2" t="s">
        <v>1723</v>
      </c>
      <c r="E185" s="2" t="s">
        <v>1724</v>
      </c>
      <c r="F185" s="2" t="s">
        <v>1725</v>
      </c>
      <c r="G185" s="3">
        <v>2006</v>
      </c>
      <c r="H185" s="3" t="s">
        <v>1726</v>
      </c>
      <c r="I185" s="3" t="s">
        <v>1727</v>
      </c>
      <c r="J185" s="3" t="s">
        <v>72</v>
      </c>
      <c r="K185" s="3" t="s">
        <v>37</v>
      </c>
      <c r="L185" s="2" t="s">
        <v>1728</v>
      </c>
      <c r="M185" s="3" t="s">
        <v>74</v>
      </c>
      <c r="N185" s="3">
        <v>202201</v>
      </c>
      <c r="O185" s="3">
        <v>202306</v>
      </c>
      <c r="P185" s="3" t="s">
        <v>40</v>
      </c>
      <c r="Q185" s="2" t="s">
        <v>41</v>
      </c>
      <c r="R185" s="11" t="s">
        <v>1729</v>
      </c>
      <c r="S185" s="11" t="s">
        <v>1730</v>
      </c>
      <c r="T185" s="3" t="s">
        <v>44</v>
      </c>
      <c r="U185" s="3" t="s">
        <v>158</v>
      </c>
      <c r="V185" s="3" t="s">
        <v>40</v>
      </c>
      <c r="W185" s="3" t="s">
        <v>46</v>
      </c>
      <c r="X185" s="3" t="s">
        <v>47</v>
      </c>
      <c r="Y185" s="3" t="s">
        <v>265</v>
      </c>
      <c r="Z185" s="3" t="s">
        <v>49</v>
      </c>
      <c r="AA185" s="3" t="s">
        <v>79</v>
      </c>
      <c r="AB185" s="3" t="s">
        <v>46</v>
      </c>
    </row>
    <row r="186" spans="1:28">
      <c r="A186" s="9" t="s">
        <v>1731</v>
      </c>
      <c r="B186" s="10" t="s">
        <v>1732</v>
      </c>
      <c r="C186" s="10" t="s">
        <v>7922</v>
      </c>
      <c r="D186" s="2" t="s">
        <v>1733</v>
      </c>
      <c r="E186" s="2" t="s">
        <v>1734</v>
      </c>
      <c r="F186" s="2" t="s">
        <v>1735</v>
      </c>
      <c r="G186" s="3">
        <v>1970</v>
      </c>
      <c r="H186" s="3" t="s">
        <v>1736</v>
      </c>
      <c r="I186" s="3" t="s">
        <v>1737</v>
      </c>
      <c r="J186" s="3" t="s">
        <v>72</v>
      </c>
      <c r="K186" s="3" t="s">
        <v>322</v>
      </c>
      <c r="L186" s="2" t="s">
        <v>1738</v>
      </c>
      <c r="M186" s="3" t="s">
        <v>60</v>
      </c>
      <c r="N186" s="3">
        <v>197001</v>
      </c>
      <c r="O186" s="3">
        <v>202601</v>
      </c>
      <c r="P186" s="3" t="s">
        <v>46</v>
      </c>
      <c r="Q186" s="2" t="s">
        <v>650</v>
      </c>
      <c r="R186" s="11" t="s">
        <v>1739</v>
      </c>
      <c r="S186" s="11" t="s">
        <v>1740</v>
      </c>
      <c r="T186" s="3" t="s">
        <v>44</v>
      </c>
      <c r="U186" s="3" t="s">
        <v>158</v>
      </c>
      <c r="V186" s="3" t="s">
        <v>46</v>
      </c>
      <c r="W186" s="3" t="s">
        <v>46</v>
      </c>
      <c r="X186" s="3" t="s">
        <v>47</v>
      </c>
      <c r="Y186" s="3" t="s">
        <v>48</v>
      </c>
      <c r="Z186" s="3" t="s">
        <v>49</v>
      </c>
      <c r="AA186" s="3" t="s">
        <v>50</v>
      </c>
      <c r="AB186" s="3" t="s">
        <v>40</v>
      </c>
    </row>
    <row r="187" spans="1:28">
      <c r="A187" s="9" t="s">
        <v>1741</v>
      </c>
      <c r="B187" s="10" t="s">
        <v>1742</v>
      </c>
      <c r="C187" s="10" t="s">
        <v>7923</v>
      </c>
      <c r="D187" s="2" t="s">
        <v>1743</v>
      </c>
      <c r="E187" s="2" t="s">
        <v>1744</v>
      </c>
      <c r="F187" s="2" t="s">
        <v>1745</v>
      </c>
      <c r="G187" s="3">
        <v>1985</v>
      </c>
      <c r="H187" s="3" t="s">
        <v>1746</v>
      </c>
      <c r="I187" s="3" t="s">
        <v>1747</v>
      </c>
      <c r="J187" s="3" t="s">
        <v>36</v>
      </c>
      <c r="K187" s="3" t="s">
        <v>322</v>
      </c>
      <c r="L187" s="2" t="s">
        <v>1748</v>
      </c>
      <c r="M187" s="3" t="s">
        <v>60</v>
      </c>
      <c r="N187" s="3">
        <v>199401</v>
      </c>
      <c r="O187" s="3">
        <v>202112</v>
      </c>
      <c r="P187" s="3" t="s">
        <v>40</v>
      </c>
      <c r="Q187" s="2" t="s">
        <v>1617</v>
      </c>
      <c r="R187" s="11" t="s">
        <v>1749</v>
      </c>
      <c r="S187" s="11" t="s">
        <v>739</v>
      </c>
      <c r="T187" s="3" t="s">
        <v>44</v>
      </c>
      <c r="U187" s="3" t="s">
        <v>328</v>
      </c>
      <c r="V187" s="3" t="s">
        <v>40</v>
      </c>
      <c r="W187" s="3" t="s">
        <v>40</v>
      </c>
      <c r="X187" s="3" t="s">
        <v>47</v>
      </c>
      <c r="Y187" s="3" t="s">
        <v>48</v>
      </c>
      <c r="Z187" s="3" t="s">
        <v>49</v>
      </c>
      <c r="AA187" s="3" t="s">
        <v>50</v>
      </c>
      <c r="AB187" s="3" t="s">
        <v>40</v>
      </c>
    </row>
    <row r="188" spans="1:28">
      <c r="A188" s="9" t="s">
        <v>1750</v>
      </c>
      <c r="B188" s="10" t="s">
        <v>1751</v>
      </c>
      <c r="C188" s="10" t="s">
        <v>7924</v>
      </c>
      <c r="D188" s="2" t="s">
        <v>1752</v>
      </c>
      <c r="E188" s="2" t="s">
        <v>1753</v>
      </c>
      <c r="F188" s="2" t="s">
        <v>1754</v>
      </c>
      <c r="G188" s="3">
        <v>2001</v>
      </c>
      <c r="H188" s="3" t="s">
        <v>1755</v>
      </c>
      <c r="I188" s="3" t="s">
        <v>1756</v>
      </c>
      <c r="J188" s="3" t="s">
        <v>72</v>
      </c>
      <c r="K188" s="3" t="s">
        <v>322</v>
      </c>
      <c r="L188" s="2" t="s">
        <v>1757</v>
      </c>
      <c r="M188" s="3" t="s">
        <v>74</v>
      </c>
      <c r="N188" s="3">
        <v>200101</v>
      </c>
      <c r="O188" s="3">
        <v>202506</v>
      </c>
      <c r="P188" s="3" t="s">
        <v>40</v>
      </c>
      <c r="Q188" s="2" t="s">
        <v>41</v>
      </c>
      <c r="R188" s="11" t="s">
        <v>1758</v>
      </c>
      <c r="S188" s="11" t="s">
        <v>1759</v>
      </c>
      <c r="T188" s="3" t="s">
        <v>44</v>
      </c>
      <c r="U188" s="3" t="s">
        <v>45</v>
      </c>
      <c r="V188" s="3" t="s">
        <v>40</v>
      </c>
      <c r="W188" s="3" t="s">
        <v>46</v>
      </c>
      <c r="X188" s="3" t="s">
        <v>47</v>
      </c>
      <c r="Y188" s="3" t="s">
        <v>48</v>
      </c>
      <c r="Z188" s="3" t="s">
        <v>49</v>
      </c>
      <c r="AA188" s="3" t="s">
        <v>50</v>
      </c>
      <c r="AB188" s="3" t="s">
        <v>40</v>
      </c>
    </row>
    <row r="189" spans="1:28">
      <c r="A189" s="9" t="s">
        <v>1760</v>
      </c>
      <c r="B189" s="10" t="s">
        <v>1761</v>
      </c>
      <c r="C189" s="10" t="s">
        <v>7925</v>
      </c>
      <c r="D189" s="2" t="s">
        <v>1762</v>
      </c>
      <c r="E189" s="2" t="s">
        <v>1763</v>
      </c>
      <c r="F189" s="2" t="s">
        <v>1764</v>
      </c>
      <c r="G189" s="3">
        <v>1981</v>
      </c>
      <c r="H189" s="3" t="s">
        <v>1765</v>
      </c>
      <c r="I189" s="3" t="s">
        <v>1766</v>
      </c>
      <c r="J189" s="3" t="s">
        <v>72</v>
      </c>
      <c r="K189" s="3" t="s">
        <v>322</v>
      </c>
      <c r="L189" s="2" t="s">
        <v>1767</v>
      </c>
      <c r="M189" s="3" t="s">
        <v>74</v>
      </c>
      <c r="N189" s="3">
        <v>198101</v>
      </c>
      <c r="O189" s="3">
        <v>202506</v>
      </c>
      <c r="P189" s="3" t="s">
        <v>46</v>
      </c>
      <c r="Q189" s="2" t="s">
        <v>219</v>
      </c>
      <c r="R189" s="11" t="s">
        <v>1768</v>
      </c>
      <c r="S189" s="11" t="s">
        <v>1203</v>
      </c>
      <c r="T189" s="3" t="s">
        <v>886</v>
      </c>
      <c r="U189" s="3" t="s">
        <v>1769</v>
      </c>
      <c r="V189" s="3" t="s">
        <v>46</v>
      </c>
      <c r="W189" s="3" t="s">
        <v>46</v>
      </c>
      <c r="X189" s="3" t="s">
        <v>47</v>
      </c>
      <c r="Y189" s="3" t="s">
        <v>48</v>
      </c>
      <c r="Z189" s="3" t="s">
        <v>49</v>
      </c>
      <c r="AA189" s="3" t="s">
        <v>50</v>
      </c>
      <c r="AB189" s="3" t="s">
        <v>40</v>
      </c>
    </row>
    <row r="190" spans="1:28">
      <c r="A190" s="9" t="s">
        <v>1770</v>
      </c>
      <c r="B190" s="10" t="s">
        <v>1771</v>
      </c>
      <c r="C190" s="10" t="s">
        <v>7926</v>
      </c>
      <c r="D190" s="2" t="s">
        <v>1772</v>
      </c>
      <c r="E190" s="2" t="s">
        <v>1773</v>
      </c>
      <c r="F190" s="2" t="s">
        <v>1774</v>
      </c>
      <c r="G190" s="3">
        <v>1986</v>
      </c>
      <c r="H190" s="3" t="s">
        <v>1775</v>
      </c>
      <c r="I190" s="3" t="s">
        <v>1776</v>
      </c>
      <c r="J190" s="3" t="s">
        <v>72</v>
      </c>
      <c r="K190" s="3" t="s">
        <v>322</v>
      </c>
      <c r="L190" s="2" t="s">
        <v>1777</v>
      </c>
      <c r="M190" s="3" t="s">
        <v>39</v>
      </c>
      <c r="N190" s="3">
        <v>198601</v>
      </c>
      <c r="O190" s="3">
        <v>202504</v>
      </c>
      <c r="P190" s="3" t="s">
        <v>46</v>
      </c>
      <c r="Q190" s="2" t="s">
        <v>1563</v>
      </c>
      <c r="R190" s="11" t="s">
        <v>1778</v>
      </c>
      <c r="S190" s="11" t="s">
        <v>721</v>
      </c>
      <c r="T190" s="3" t="s">
        <v>44</v>
      </c>
      <c r="U190" s="3" t="s">
        <v>253</v>
      </c>
      <c r="V190" s="3" t="s">
        <v>40</v>
      </c>
      <c r="W190" s="3" t="s">
        <v>46</v>
      </c>
      <c r="X190" s="3" t="s">
        <v>47</v>
      </c>
      <c r="Y190" s="3" t="s">
        <v>48</v>
      </c>
      <c r="Z190" s="3" t="s">
        <v>49</v>
      </c>
      <c r="AA190" s="3" t="s">
        <v>50</v>
      </c>
      <c r="AB190" s="3" t="s">
        <v>40</v>
      </c>
    </row>
    <row r="191" spans="1:28">
      <c r="A191" s="9" t="s">
        <v>1779</v>
      </c>
      <c r="B191" s="10" t="s">
        <v>1780</v>
      </c>
      <c r="C191" s="10" t="s">
        <v>7927</v>
      </c>
      <c r="D191" s="2" t="s">
        <v>1781</v>
      </c>
      <c r="E191" s="2" t="s">
        <v>1782</v>
      </c>
      <c r="F191" s="2" t="s">
        <v>1783</v>
      </c>
      <c r="G191" s="3">
        <v>1987</v>
      </c>
      <c r="H191" s="3" t="s">
        <v>1784</v>
      </c>
      <c r="I191" s="3" t="s">
        <v>1785</v>
      </c>
      <c r="J191" s="3" t="s">
        <v>72</v>
      </c>
      <c r="K191" s="3" t="s">
        <v>322</v>
      </c>
      <c r="L191" s="2" t="s">
        <v>1786</v>
      </c>
      <c r="M191" s="3" t="s">
        <v>74</v>
      </c>
      <c r="N191" s="3">
        <v>199004</v>
      </c>
      <c r="O191" s="3">
        <v>202506</v>
      </c>
      <c r="P191" s="3" t="s">
        <v>46</v>
      </c>
      <c r="Q191" s="2" t="s">
        <v>793</v>
      </c>
      <c r="R191" s="11" t="s">
        <v>1787</v>
      </c>
      <c r="S191" s="11" t="s">
        <v>209</v>
      </c>
      <c r="T191" s="3" t="s">
        <v>44</v>
      </c>
      <c r="U191" s="3" t="s">
        <v>328</v>
      </c>
      <c r="V191" s="3" t="s">
        <v>40</v>
      </c>
      <c r="W191" s="3" t="s">
        <v>46</v>
      </c>
      <c r="X191" s="3" t="s">
        <v>47</v>
      </c>
      <c r="Y191" s="3" t="s">
        <v>48</v>
      </c>
      <c r="Z191" s="3" t="s">
        <v>49</v>
      </c>
      <c r="AA191" s="3" t="s">
        <v>50</v>
      </c>
      <c r="AB191" s="3" t="s">
        <v>40</v>
      </c>
    </row>
    <row r="192" spans="1:28">
      <c r="A192" s="9" t="s">
        <v>1788</v>
      </c>
      <c r="B192" s="10" t="s">
        <v>1789</v>
      </c>
      <c r="C192" s="10" t="s">
        <v>7928</v>
      </c>
      <c r="D192" s="2" t="s">
        <v>1790</v>
      </c>
      <c r="E192" s="2" t="s">
        <v>1791</v>
      </c>
      <c r="F192" s="2" t="s">
        <v>1792</v>
      </c>
      <c r="G192" s="3">
        <v>1936</v>
      </c>
      <c r="H192" s="3" t="s">
        <v>1793</v>
      </c>
      <c r="I192" s="3" t="s">
        <v>1794</v>
      </c>
      <c r="J192" s="3" t="s">
        <v>36</v>
      </c>
      <c r="K192" s="3" t="s">
        <v>322</v>
      </c>
      <c r="L192" s="2" t="s">
        <v>1795</v>
      </c>
      <c r="M192" s="3" t="s">
        <v>74</v>
      </c>
      <c r="N192" s="3">
        <v>195401</v>
      </c>
      <c r="O192" s="3" t="s">
        <v>1796</v>
      </c>
      <c r="P192" s="3" t="s">
        <v>46</v>
      </c>
      <c r="Q192" s="2" t="s">
        <v>61</v>
      </c>
      <c r="R192" s="11" t="s">
        <v>1797</v>
      </c>
      <c r="S192" s="11" t="s">
        <v>1798</v>
      </c>
      <c r="T192" s="3" t="s">
        <v>44</v>
      </c>
      <c r="U192" s="3" t="s">
        <v>64</v>
      </c>
      <c r="V192" s="3" t="s">
        <v>40</v>
      </c>
      <c r="W192" s="3" t="s">
        <v>46</v>
      </c>
      <c r="X192" s="3" t="s">
        <v>47</v>
      </c>
      <c r="Y192" s="3" t="s">
        <v>48</v>
      </c>
      <c r="Z192" s="3" t="s">
        <v>49</v>
      </c>
      <c r="AA192" s="3" t="s">
        <v>50</v>
      </c>
      <c r="AB192" s="3" t="s">
        <v>40</v>
      </c>
    </row>
    <row r="193" spans="1:28">
      <c r="A193" s="9" t="s">
        <v>1799</v>
      </c>
      <c r="B193" s="10" t="s">
        <v>1800</v>
      </c>
      <c r="C193" s="10" t="s">
        <v>7929</v>
      </c>
      <c r="D193" s="2" t="s">
        <v>1801</v>
      </c>
      <c r="E193" s="2" t="s">
        <v>1802</v>
      </c>
      <c r="G193" s="3">
        <v>1955</v>
      </c>
      <c r="H193" s="3" t="s">
        <v>1803</v>
      </c>
      <c r="I193" s="3" t="s">
        <v>1804</v>
      </c>
      <c r="J193" s="3" t="s">
        <v>72</v>
      </c>
      <c r="K193" s="3" t="s">
        <v>322</v>
      </c>
      <c r="L193" s="2" t="s">
        <v>639</v>
      </c>
      <c r="M193" s="3" t="s">
        <v>74</v>
      </c>
      <c r="N193" s="3">
        <v>195501</v>
      </c>
      <c r="O193" s="3">
        <v>202506</v>
      </c>
      <c r="P193" s="3" t="s">
        <v>46</v>
      </c>
      <c r="Q193" s="2" t="s">
        <v>61</v>
      </c>
      <c r="R193" s="11" t="s">
        <v>1805</v>
      </c>
      <c r="S193" s="11" t="s">
        <v>1806</v>
      </c>
      <c r="T193" s="3" t="s">
        <v>44</v>
      </c>
      <c r="U193" s="3" t="s">
        <v>328</v>
      </c>
      <c r="V193" s="3" t="s">
        <v>46</v>
      </c>
      <c r="W193" s="3" t="s">
        <v>46</v>
      </c>
      <c r="X193" s="3" t="s">
        <v>47</v>
      </c>
      <c r="Y193" s="3" t="s">
        <v>48</v>
      </c>
      <c r="Z193" s="3" t="s">
        <v>49</v>
      </c>
      <c r="AA193" s="3" t="s">
        <v>50</v>
      </c>
      <c r="AB193" s="3" t="s">
        <v>40</v>
      </c>
    </row>
    <row r="194" spans="1:28">
      <c r="A194" s="9" t="s">
        <v>1807</v>
      </c>
      <c r="B194" s="10" t="s">
        <v>1808</v>
      </c>
      <c r="C194" s="10" t="s">
        <v>7930</v>
      </c>
      <c r="D194" s="2" t="s">
        <v>1809</v>
      </c>
      <c r="E194" s="2" t="s">
        <v>1810</v>
      </c>
      <c r="G194" s="3">
        <v>1981</v>
      </c>
      <c r="H194" s="3" t="s">
        <v>1811</v>
      </c>
      <c r="I194" s="3" t="s">
        <v>1812</v>
      </c>
      <c r="J194" s="3" t="s">
        <v>36</v>
      </c>
      <c r="K194" s="3" t="s">
        <v>322</v>
      </c>
      <c r="L194" s="2" t="s">
        <v>1813</v>
      </c>
      <c r="M194" s="3" t="s">
        <v>39</v>
      </c>
      <c r="N194" s="3">
        <v>199801</v>
      </c>
      <c r="O194" s="3" t="s">
        <v>1814</v>
      </c>
      <c r="P194" s="3" t="s">
        <v>40</v>
      </c>
      <c r="Q194" s="2" t="s">
        <v>230</v>
      </c>
      <c r="R194" s="11" t="s">
        <v>1815</v>
      </c>
      <c r="S194" s="11" t="s">
        <v>1816</v>
      </c>
      <c r="T194" s="3" t="s">
        <v>44</v>
      </c>
      <c r="U194" s="3" t="s">
        <v>253</v>
      </c>
      <c r="V194" s="3" t="s">
        <v>40</v>
      </c>
      <c r="W194" s="3" t="s">
        <v>46</v>
      </c>
      <c r="X194" s="3" t="s">
        <v>47</v>
      </c>
      <c r="Y194" s="3" t="s">
        <v>48</v>
      </c>
      <c r="Z194" s="3" t="s">
        <v>49</v>
      </c>
      <c r="AA194" s="3" t="s">
        <v>50</v>
      </c>
      <c r="AB194" s="3" t="s">
        <v>40</v>
      </c>
    </row>
    <row r="195" spans="1:28">
      <c r="A195" s="9" t="s">
        <v>1817</v>
      </c>
      <c r="B195" s="10" t="s">
        <v>1818</v>
      </c>
      <c r="C195" s="10" t="s">
        <v>7931</v>
      </c>
      <c r="D195" s="2" t="s">
        <v>1819</v>
      </c>
      <c r="E195" s="2" t="s">
        <v>1820</v>
      </c>
      <c r="G195" s="3">
        <v>1982</v>
      </c>
      <c r="H195" s="3" t="s">
        <v>1821</v>
      </c>
      <c r="I195" s="3" t="s">
        <v>1822</v>
      </c>
      <c r="J195" s="3" t="s">
        <v>72</v>
      </c>
      <c r="K195" s="3" t="s">
        <v>322</v>
      </c>
      <c r="L195" s="2" t="s">
        <v>1823</v>
      </c>
      <c r="M195" s="3" t="s">
        <v>39</v>
      </c>
      <c r="N195" s="3">
        <v>198201</v>
      </c>
      <c r="O195" s="3">
        <v>202504</v>
      </c>
      <c r="P195" s="3" t="s">
        <v>46</v>
      </c>
      <c r="Q195" s="2" t="s">
        <v>230</v>
      </c>
      <c r="R195" s="11" t="s">
        <v>1824</v>
      </c>
      <c r="S195" s="11" t="s">
        <v>147</v>
      </c>
      <c r="T195" s="3" t="s">
        <v>44</v>
      </c>
      <c r="U195" s="3" t="s">
        <v>45</v>
      </c>
      <c r="V195" s="3" t="s">
        <v>40</v>
      </c>
      <c r="W195" s="3" t="s">
        <v>46</v>
      </c>
      <c r="X195" s="3" t="s">
        <v>47</v>
      </c>
      <c r="Y195" s="3" t="s">
        <v>48</v>
      </c>
      <c r="Z195" s="3" t="s">
        <v>49</v>
      </c>
      <c r="AA195" s="3" t="s">
        <v>50</v>
      </c>
      <c r="AB195" s="3" t="s">
        <v>40</v>
      </c>
    </row>
    <row r="196" spans="1:28">
      <c r="A196" s="9" t="s">
        <v>1825</v>
      </c>
      <c r="B196" s="10" t="s">
        <v>1826</v>
      </c>
      <c r="C196" s="10" t="s">
        <v>7932</v>
      </c>
      <c r="D196" s="2" t="s">
        <v>1827</v>
      </c>
      <c r="E196" s="2" t="s">
        <v>1828</v>
      </c>
      <c r="F196" s="2" t="s">
        <v>1829</v>
      </c>
      <c r="G196" s="3">
        <v>1956</v>
      </c>
      <c r="H196" s="3" t="s">
        <v>1830</v>
      </c>
      <c r="I196" s="3" t="s">
        <v>1831</v>
      </c>
      <c r="J196" s="3" t="s">
        <v>72</v>
      </c>
      <c r="K196" s="3" t="s">
        <v>322</v>
      </c>
      <c r="L196" s="2" t="s">
        <v>1832</v>
      </c>
      <c r="M196" s="3" t="s">
        <v>74</v>
      </c>
      <c r="N196" s="3">
        <v>195601</v>
      </c>
      <c r="O196" s="3">
        <v>202601</v>
      </c>
      <c r="P196" s="3" t="s">
        <v>46</v>
      </c>
      <c r="Q196" s="2" t="s">
        <v>230</v>
      </c>
      <c r="R196" s="11" t="s">
        <v>1833</v>
      </c>
      <c r="S196" s="11" t="s">
        <v>1834</v>
      </c>
      <c r="T196" s="3" t="s">
        <v>44</v>
      </c>
      <c r="U196" s="3" t="s">
        <v>328</v>
      </c>
      <c r="V196" s="3" t="s">
        <v>46</v>
      </c>
      <c r="W196" s="3" t="s">
        <v>46</v>
      </c>
      <c r="X196" s="3" t="s">
        <v>47</v>
      </c>
      <c r="Y196" s="3" t="s">
        <v>48</v>
      </c>
      <c r="Z196" s="3" t="s">
        <v>49</v>
      </c>
      <c r="AA196" s="3" t="s">
        <v>50</v>
      </c>
      <c r="AB196" s="3" t="s">
        <v>40</v>
      </c>
    </row>
    <row r="197" spans="1:28">
      <c r="A197" s="9" t="s">
        <v>1835</v>
      </c>
      <c r="B197" s="10" t="s">
        <v>1836</v>
      </c>
      <c r="C197" s="10" t="s">
        <v>7933</v>
      </c>
      <c r="D197" s="2" t="s">
        <v>1837</v>
      </c>
      <c r="E197" s="2" t="s">
        <v>1838</v>
      </c>
      <c r="F197" s="2" t="s">
        <v>1839</v>
      </c>
      <c r="G197" s="3">
        <v>1977</v>
      </c>
      <c r="H197" s="3" t="s">
        <v>1840</v>
      </c>
      <c r="I197" s="3" t="s">
        <v>1841</v>
      </c>
      <c r="J197" s="3" t="s">
        <v>72</v>
      </c>
      <c r="K197" s="3" t="s">
        <v>322</v>
      </c>
      <c r="L197" s="2" t="s">
        <v>1842</v>
      </c>
      <c r="M197" s="3" t="s">
        <v>39</v>
      </c>
      <c r="N197" s="3">
        <v>197704</v>
      </c>
      <c r="O197" s="3">
        <v>202504</v>
      </c>
      <c r="P197" s="3" t="s">
        <v>46</v>
      </c>
      <c r="Q197" s="2" t="s">
        <v>1843</v>
      </c>
      <c r="R197" s="11" t="s">
        <v>1844</v>
      </c>
      <c r="S197" s="11" t="s">
        <v>1845</v>
      </c>
      <c r="T197" s="3" t="s">
        <v>44</v>
      </c>
      <c r="U197" s="3" t="s">
        <v>328</v>
      </c>
      <c r="V197" s="3" t="s">
        <v>40</v>
      </c>
      <c r="W197" s="3" t="s">
        <v>46</v>
      </c>
      <c r="X197" s="3" t="s">
        <v>47</v>
      </c>
      <c r="Y197" s="3" t="s">
        <v>48</v>
      </c>
      <c r="Z197" s="3" t="s">
        <v>49</v>
      </c>
      <c r="AA197" s="3" t="s">
        <v>50</v>
      </c>
      <c r="AB197" s="3" t="s">
        <v>40</v>
      </c>
    </row>
    <row r="198" spans="1:28">
      <c r="A198" s="9" t="s">
        <v>1846</v>
      </c>
      <c r="B198" s="10" t="s">
        <v>1847</v>
      </c>
      <c r="C198" s="10" t="s">
        <v>7934</v>
      </c>
      <c r="D198" s="2" t="s">
        <v>1848</v>
      </c>
      <c r="E198" s="2" t="s">
        <v>1849</v>
      </c>
      <c r="G198" s="3">
        <v>2004</v>
      </c>
      <c r="H198" s="3" t="s">
        <v>1850</v>
      </c>
      <c r="I198" s="3" t="s">
        <v>1851</v>
      </c>
      <c r="J198" s="3" t="s">
        <v>72</v>
      </c>
      <c r="K198" s="3" t="s">
        <v>322</v>
      </c>
      <c r="L198" s="2" t="s">
        <v>1852</v>
      </c>
      <c r="M198" s="3" t="s">
        <v>39</v>
      </c>
      <c r="N198" s="3">
        <v>200401</v>
      </c>
      <c r="O198" s="3">
        <v>202504</v>
      </c>
      <c r="P198" s="3" t="s">
        <v>40</v>
      </c>
      <c r="Q198" s="2" t="s">
        <v>1853</v>
      </c>
      <c r="R198" s="11" t="s">
        <v>1854</v>
      </c>
      <c r="S198" s="11" t="s">
        <v>252</v>
      </c>
      <c r="T198" s="3" t="s">
        <v>44</v>
      </c>
      <c r="U198" s="3" t="s">
        <v>749</v>
      </c>
      <c r="V198" s="3" t="s">
        <v>46</v>
      </c>
      <c r="W198" s="3" t="s">
        <v>46</v>
      </c>
      <c r="X198" s="3" t="s">
        <v>47</v>
      </c>
      <c r="Y198" s="3" t="s">
        <v>48</v>
      </c>
      <c r="Z198" s="3" t="s">
        <v>49</v>
      </c>
      <c r="AA198" s="3" t="s">
        <v>50</v>
      </c>
      <c r="AB198" s="3" t="s">
        <v>40</v>
      </c>
    </row>
    <row r="199" spans="1:28">
      <c r="A199" s="9" t="s">
        <v>1855</v>
      </c>
      <c r="B199" s="10" t="s">
        <v>1856</v>
      </c>
      <c r="C199" s="10" t="s">
        <v>7935</v>
      </c>
      <c r="D199" s="2" t="s">
        <v>1857</v>
      </c>
      <c r="E199" s="2" t="s">
        <v>1858</v>
      </c>
      <c r="F199" s="2" t="s">
        <v>1859</v>
      </c>
      <c r="G199" s="3">
        <v>1961</v>
      </c>
      <c r="H199" s="3" t="s">
        <v>1860</v>
      </c>
      <c r="I199" s="3" t="s">
        <v>1861</v>
      </c>
      <c r="J199" s="3" t="s">
        <v>72</v>
      </c>
      <c r="K199" s="3" t="s">
        <v>322</v>
      </c>
      <c r="L199" s="2" t="s">
        <v>1862</v>
      </c>
      <c r="M199" s="3" t="s">
        <v>74</v>
      </c>
      <c r="N199" s="3">
        <v>196100</v>
      </c>
      <c r="O199" s="3">
        <v>202601</v>
      </c>
      <c r="P199" s="3" t="s">
        <v>46</v>
      </c>
      <c r="Q199" s="2" t="s">
        <v>230</v>
      </c>
      <c r="R199" s="11" t="s">
        <v>1863</v>
      </c>
      <c r="S199" s="11" t="s">
        <v>1864</v>
      </c>
      <c r="T199" s="3" t="s">
        <v>44</v>
      </c>
      <c r="U199" s="3" t="s">
        <v>328</v>
      </c>
      <c r="V199" s="3" t="s">
        <v>46</v>
      </c>
      <c r="W199" s="3" t="s">
        <v>46</v>
      </c>
      <c r="X199" s="3" t="s">
        <v>47</v>
      </c>
      <c r="Y199" s="3" t="s">
        <v>48</v>
      </c>
      <c r="Z199" s="3" t="s">
        <v>49</v>
      </c>
      <c r="AA199" s="3" t="s">
        <v>50</v>
      </c>
      <c r="AB199" s="3" t="s">
        <v>40</v>
      </c>
    </row>
    <row r="200" spans="1:28">
      <c r="A200" s="9" t="s">
        <v>1865</v>
      </c>
      <c r="B200" s="10" t="s">
        <v>1866</v>
      </c>
      <c r="C200" s="10" t="s">
        <v>7936</v>
      </c>
      <c r="D200" s="2" t="s">
        <v>1867</v>
      </c>
      <c r="E200" s="2" t="s">
        <v>1868</v>
      </c>
      <c r="F200" s="2" t="s">
        <v>1869</v>
      </c>
      <c r="G200" s="3">
        <v>2003</v>
      </c>
      <c r="H200" s="3" t="s">
        <v>1870</v>
      </c>
      <c r="I200" s="3" t="s">
        <v>1871</v>
      </c>
      <c r="J200" s="3" t="s">
        <v>72</v>
      </c>
      <c r="K200" s="3" t="s">
        <v>37</v>
      </c>
      <c r="L200" s="2" t="s">
        <v>1872</v>
      </c>
      <c r="M200" s="3" t="s">
        <v>74</v>
      </c>
      <c r="N200" s="3">
        <v>200301</v>
      </c>
      <c r="O200" s="3">
        <v>202206</v>
      </c>
      <c r="P200" s="3" t="s">
        <v>40</v>
      </c>
      <c r="Q200" s="2" t="s">
        <v>41</v>
      </c>
      <c r="R200" s="11" t="s">
        <v>1873</v>
      </c>
      <c r="S200" s="11" t="s">
        <v>1874</v>
      </c>
      <c r="T200" s="3" t="s">
        <v>44</v>
      </c>
      <c r="U200" s="3" t="s">
        <v>64</v>
      </c>
      <c r="V200" s="3" t="s">
        <v>40</v>
      </c>
      <c r="W200" s="3" t="s">
        <v>46</v>
      </c>
      <c r="X200" s="3" t="s">
        <v>47</v>
      </c>
      <c r="Y200" s="3" t="s">
        <v>48</v>
      </c>
      <c r="Z200" s="3" t="s">
        <v>49</v>
      </c>
      <c r="AA200" s="3" t="s">
        <v>50</v>
      </c>
      <c r="AB200" s="3" t="s">
        <v>46</v>
      </c>
    </row>
    <row r="201" spans="1:28">
      <c r="A201" s="9" t="s">
        <v>1875</v>
      </c>
      <c r="B201" s="10" t="s">
        <v>1876</v>
      </c>
      <c r="C201" s="10" t="s">
        <v>7937</v>
      </c>
      <c r="D201" s="2" t="s">
        <v>1877</v>
      </c>
      <c r="E201" s="2" t="s">
        <v>1878</v>
      </c>
      <c r="F201" s="2" t="s">
        <v>1879</v>
      </c>
      <c r="G201" s="3">
        <v>1998</v>
      </c>
      <c r="H201" s="3" t="s">
        <v>1880</v>
      </c>
      <c r="I201" s="3" t="s">
        <v>1881</v>
      </c>
      <c r="J201" s="3" t="s">
        <v>58</v>
      </c>
      <c r="K201" s="3" t="s">
        <v>37</v>
      </c>
      <c r="L201" s="2" t="s">
        <v>1882</v>
      </c>
      <c r="M201" s="3" t="s">
        <v>39</v>
      </c>
      <c r="N201" s="3">
        <v>199801</v>
      </c>
      <c r="O201" s="3">
        <v>201104</v>
      </c>
      <c r="P201" s="3" t="s">
        <v>40</v>
      </c>
      <c r="Q201" s="2" t="s">
        <v>97</v>
      </c>
      <c r="R201" s="11" t="s">
        <v>1883</v>
      </c>
      <c r="S201" s="11" t="s">
        <v>1884</v>
      </c>
      <c r="T201" s="3" t="s">
        <v>44</v>
      </c>
      <c r="U201" s="3" t="s">
        <v>210</v>
      </c>
      <c r="V201" s="3" t="s">
        <v>40</v>
      </c>
      <c r="W201" s="3" t="s">
        <v>46</v>
      </c>
      <c r="X201" s="3" t="s">
        <v>47</v>
      </c>
      <c r="Y201" s="3" t="s">
        <v>48</v>
      </c>
      <c r="Z201" s="3" t="s">
        <v>49</v>
      </c>
      <c r="AA201" s="3" t="s">
        <v>50</v>
      </c>
      <c r="AB201" s="3" t="s">
        <v>46</v>
      </c>
    </row>
    <row r="202" spans="1:28">
      <c r="A202" s="9" t="s">
        <v>1885</v>
      </c>
      <c r="B202" s="10" t="s">
        <v>1886</v>
      </c>
      <c r="C202" s="10" t="s">
        <v>7938</v>
      </c>
      <c r="D202" s="2" t="s">
        <v>1887</v>
      </c>
      <c r="E202" s="2" t="s">
        <v>1888</v>
      </c>
      <c r="G202" s="3">
        <v>2010</v>
      </c>
      <c r="H202" s="3" t="s">
        <v>1889</v>
      </c>
      <c r="I202" s="3" t="s">
        <v>1890</v>
      </c>
      <c r="J202" s="3" t="s">
        <v>72</v>
      </c>
      <c r="K202" s="3" t="s">
        <v>37</v>
      </c>
      <c r="L202" s="2" t="s">
        <v>1891</v>
      </c>
      <c r="M202" s="3" t="s">
        <v>74</v>
      </c>
      <c r="N202" s="3">
        <v>201001</v>
      </c>
      <c r="O202" s="3">
        <v>202601</v>
      </c>
      <c r="P202" s="3" t="s">
        <v>40</v>
      </c>
      <c r="Q202" s="2" t="s">
        <v>97</v>
      </c>
      <c r="R202" s="11" t="s">
        <v>1892</v>
      </c>
      <c r="S202" s="11" t="s">
        <v>1893</v>
      </c>
      <c r="T202" s="3" t="s">
        <v>44</v>
      </c>
      <c r="U202" s="3" t="s">
        <v>1051</v>
      </c>
      <c r="V202" s="3" t="s">
        <v>40</v>
      </c>
      <c r="W202" s="3" t="s">
        <v>46</v>
      </c>
      <c r="X202" s="3" t="s">
        <v>47</v>
      </c>
      <c r="Y202" s="3" t="s">
        <v>78</v>
      </c>
      <c r="Z202" s="3" t="s">
        <v>49</v>
      </c>
      <c r="AA202" s="3" t="s">
        <v>79</v>
      </c>
      <c r="AB202" s="3" t="s">
        <v>40</v>
      </c>
    </row>
    <row r="203" spans="1:28">
      <c r="A203" s="9" t="s">
        <v>1894</v>
      </c>
      <c r="B203" s="10" t="s">
        <v>1895</v>
      </c>
      <c r="C203" s="10" t="s">
        <v>7939</v>
      </c>
      <c r="D203" s="2" t="s">
        <v>1896</v>
      </c>
      <c r="E203" s="2" t="s">
        <v>1897</v>
      </c>
      <c r="G203" s="3">
        <v>2020</v>
      </c>
      <c r="H203" s="3" t="s">
        <v>1898</v>
      </c>
      <c r="I203" s="3" t="s">
        <v>1899</v>
      </c>
      <c r="J203" s="3" t="s">
        <v>72</v>
      </c>
      <c r="K203" s="3" t="s">
        <v>37</v>
      </c>
      <c r="L203" s="2" t="s">
        <v>528</v>
      </c>
      <c r="M203" s="3" t="s">
        <v>39</v>
      </c>
      <c r="N203" s="3">
        <v>202001</v>
      </c>
      <c r="O203" s="3">
        <v>202506</v>
      </c>
      <c r="P203" s="3" t="s">
        <v>40</v>
      </c>
      <c r="Q203" s="2" t="s">
        <v>41</v>
      </c>
      <c r="R203" s="11" t="s">
        <v>1900</v>
      </c>
      <c r="S203" s="11" t="s">
        <v>1901</v>
      </c>
      <c r="T203" s="3" t="s">
        <v>886</v>
      </c>
      <c r="U203" s="3" t="s">
        <v>1902</v>
      </c>
      <c r="V203" s="3" t="s">
        <v>40</v>
      </c>
      <c r="W203" s="3" t="s">
        <v>46</v>
      </c>
      <c r="X203" s="3" t="s">
        <v>47</v>
      </c>
      <c r="Y203" s="3" t="s">
        <v>78</v>
      </c>
      <c r="Z203" s="3" t="s">
        <v>49</v>
      </c>
      <c r="AA203" s="3" t="s">
        <v>79</v>
      </c>
      <c r="AB203" s="3" t="s">
        <v>46</v>
      </c>
    </row>
    <row r="204" spans="1:28">
      <c r="A204" s="9" t="s">
        <v>1903</v>
      </c>
      <c r="B204" s="10" t="s">
        <v>1904</v>
      </c>
      <c r="C204" s="10" t="s">
        <v>7940</v>
      </c>
      <c r="D204" s="2" t="s">
        <v>1905</v>
      </c>
      <c r="E204" s="2" t="s">
        <v>1906</v>
      </c>
      <c r="G204" s="3">
        <v>2023</v>
      </c>
      <c r="H204" s="3" t="s">
        <v>1907</v>
      </c>
      <c r="I204" s="3" t="s">
        <v>1908</v>
      </c>
      <c r="J204" s="3" t="s">
        <v>72</v>
      </c>
      <c r="K204" s="3" t="s">
        <v>37</v>
      </c>
      <c r="L204" s="2" t="s">
        <v>1909</v>
      </c>
      <c r="M204" s="3" t="s">
        <v>39</v>
      </c>
      <c r="N204" s="3">
        <v>202302</v>
      </c>
      <c r="O204" s="3">
        <v>202504</v>
      </c>
      <c r="P204" s="3" t="s">
        <v>40</v>
      </c>
      <c r="Q204" s="2" t="s">
        <v>1563</v>
      </c>
      <c r="R204" s="11" t="s">
        <v>1910</v>
      </c>
      <c r="S204" s="11" t="s">
        <v>176</v>
      </c>
      <c r="T204" s="3" t="s">
        <v>44</v>
      </c>
      <c r="U204" s="3" t="s">
        <v>45</v>
      </c>
      <c r="V204" s="3" t="s">
        <v>40</v>
      </c>
      <c r="W204" s="3" t="s">
        <v>46</v>
      </c>
      <c r="X204" s="3" t="s">
        <v>47</v>
      </c>
      <c r="Y204" s="3" t="s">
        <v>78</v>
      </c>
      <c r="Z204" s="3" t="s">
        <v>49</v>
      </c>
      <c r="AA204" s="3" t="s">
        <v>79</v>
      </c>
      <c r="AB204" s="3" t="s">
        <v>40</v>
      </c>
    </row>
    <row r="205" spans="1:28">
      <c r="A205" s="9" t="s">
        <v>1911</v>
      </c>
      <c r="B205" s="10" t="s">
        <v>1912</v>
      </c>
      <c r="C205" s="10" t="s">
        <v>7941</v>
      </c>
      <c r="D205" s="2" t="s">
        <v>1913</v>
      </c>
      <c r="E205" s="2" t="s">
        <v>1914</v>
      </c>
      <c r="G205" s="3">
        <v>2010</v>
      </c>
      <c r="H205" s="3" t="s">
        <v>1915</v>
      </c>
      <c r="I205" s="3" t="s">
        <v>1916</v>
      </c>
      <c r="J205" s="3" t="s">
        <v>72</v>
      </c>
      <c r="K205" s="3" t="s">
        <v>37</v>
      </c>
      <c r="L205" s="2" t="s">
        <v>1421</v>
      </c>
      <c r="M205" s="3" t="s">
        <v>74</v>
      </c>
      <c r="N205" s="3">
        <v>201001</v>
      </c>
      <c r="O205" s="3">
        <v>202206</v>
      </c>
      <c r="P205" s="3" t="s">
        <v>40</v>
      </c>
      <c r="Q205" s="2" t="s">
        <v>41</v>
      </c>
      <c r="R205" s="11" t="s">
        <v>1917</v>
      </c>
      <c r="S205" s="11" t="s">
        <v>1918</v>
      </c>
      <c r="T205" s="3" t="s">
        <v>44</v>
      </c>
      <c r="U205" s="3" t="s">
        <v>45</v>
      </c>
      <c r="V205" s="3" t="s">
        <v>40</v>
      </c>
      <c r="W205" s="3" t="s">
        <v>46</v>
      </c>
      <c r="X205" s="3" t="s">
        <v>47</v>
      </c>
      <c r="Y205" s="3" t="s">
        <v>48</v>
      </c>
      <c r="Z205" s="3" t="s">
        <v>49</v>
      </c>
      <c r="AA205" s="3" t="s">
        <v>50</v>
      </c>
      <c r="AB205" s="3" t="s">
        <v>40</v>
      </c>
    </row>
    <row r="206" spans="1:28">
      <c r="A206" s="9" t="s">
        <v>1919</v>
      </c>
      <c r="B206" s="10" t="s">
        <v>1054</v>
      </c>
      <c r="C206" s="10" t="s">
        <v>7942</v>
      </c>
      <c r="D206" s="2" t="s">
        <v>1920</v>
      </c>
      <c r="E206" s="2" t="s">
        <v>1921</v>
      </c>
      <c r="F206" s="2" t="s">
        <v>1920</v>
      </c>
      <c r="G206" s="3">
        <v>1994</v>
      </c>
      <c r="H206" s="3" t="s">
        <v>1922</v>
      </c>
      <c r="I206" s="3" t="s">
        <v>1923</v>
      </c>
      <c r="J206" s="3" t="s">
        <v>36</v>
      </c>
      <c r="K206" s="3" t="s">
        <v>37</v>
      </c>
      <c r="L206" s="2" t="s">
        <v>1058</v>
      </c>
      <c r="M206" s="3" t="s">
        <v>324</v>
      </c>
      <c r="N206" s="3" t="s">
        <v>873</v>
      </c>
      <c r="O206" s="3">
        <v>200502</v>
      </c>
      <c r="P206" s="3" t="s">
        <v>40</v>
      </c>
      <c r="Q206" s="2" t="s">
        <v>1059</v>
      </c>
      <c r="R206" s="11" t="s">
        <v>1924</v>
      </c>
      <c r="S206" s="11" t="s">
        <v>512</v>
      </c>
      <c r="T206" s="3" t="s">
        <v>44</v>
      </c>
      <c r="U206" s="3" t="s">
        <v>45</v>
      </c>
      <c r="V206" s="3" t="s">
        <v>40</v>
      </c>
      <c r="W206" s="3" t="s">
        <v>46</v>
      </c>
      <c r="X206" s="3" t="s">
        <v>47</v>
      </c>
      <c r="Y206" s="3" t="s">
        <v>48</v>
      </c>
      <c r="Z206" s="3" t="s">
        <v>49</v>
      </c>
      <c r="AA206" s="3" t="s">
        <v>50</v>
      </c>
      <c r="AB206" s="3" t="s">
        <v>40</v>
      </c>
    </row>
    <row r="207" spans="1:28">
      <c r="A207" s="9" t="s">
        <v>1925</v>
      </c>
      <c r="B207" s="10" t="s">
        <v>1926</v>
      </c>
      <c r="C207" s="10" t="s">
        <v>7943</v>
      </c>
      <c r="D207" s="2" t="s">
        <v>1927</v>
      </c>
      <c r="E207" s="2" t="s">
        <v>1928</v>
      </c>
      <c r="F207" s="2" t="s">
        <v>1929</v>
      </c>
      <c r="G207" s="3">
        <v>1998</v>
      </c>
      <c r="H207" s="3" t="s">
        <v>1930</v>
      </c>
      <c r="I207" s="3" t="s">
        <v>1931</v>
      </c>
      <c r="J207" s="3" t="s">
        <v>72</v>
      </c>
      <c r="K207" s="3" t="s">
        <v>37</v>
      </c>
      <c r="L207" s="2" t="s">
        <v>1932</v>
      </c>
      <c r="M207" s="3" t="s">
        <v>39</v>
      </c>
      <c r="N207" s="3">
        <v>199801</v>
      </c>
      <c r="O207" s="3">
        <v>202504</v>
      </c>
      <c r="P207" s="3" t="s">
        <v>40</v>
      </c>
      <c r="Q207" s="2" t="s">
        <v>650</v>
      </c>
      <c r="R207" s="11" t="s">
        <v>1933</v>
      </c>
      <c r="S207" s="11" t="s">
        <v>1166</v>
      </c>
      <c r="T207" s="3" t="s">
        <v>44</v>
      </c>
      <c r="U207" s="3" t="s">
        <v>45</v>
      </c>
      <c r="V207" s="3" t="s">
        <v>40</v>
      </c>
      <c r="W207" s="3" t="s">
        <v>46</v>
      </c>
      <c r="X207" s="3" t="s">
        <v>47</v>
      </c>
      <c r="Y207" s="3" t="s">
        <v>48</v>
      </c>
      <c r="Z207" s="3" t="s">
        <v>49</v>
      </c>
      <c r="AA207" s="3" t="s">
        <v>50</v>
      </c>
      <c r="AB207" s="3" t="s">
        <v>40</v>
      </c>
    </row>
    <row r="208" spans="1:28">
      <c r="A208" s="9" t="s">
        <v>1934</v>
      </c>
      <c r="B208" s="10" t="s">
        <v>1935</v>
      </c>
      <c r="C208" s="10" t="s">
        <v>7944</v>
      </c>
      <c r="D208" s="2" t="s">
        <v>1936</v>
      </c>
      <c r="E208" s="2" t="s">
        <v>1937</v>
      </c>
      <c r="G208" s="3">
        <v>1981</v>
      </c>
      <c r="H208" s="3" t="s">
        <v>1938</v>
      </c>
      <c r="I208" s="3" t="s">
        <v>1939</v>
      </c>
      <c r="J208" s="3" t="s">
        <v>72</v>
      </c>
      <c r="K208" s="3" t="s">
        <v>322</v>
      </c>
      <c r="L208" s="2" t="s">
        <v>679</v>
      </c>
      <c r="M208" s="3" t="s">
        <v>74</v>
      </c>
      <c r="N208" s="3">
        <v>198101</v>
      </c>
      <c r="O208" s="3">
        <v>202603</v>
      </c>
      <c r="P208" s="3" t="s">
        <v>46</v>
      </c>
      <c r="Q208" s="2" t="s">
        <v>61</v>
      </c>
      <c r="R208" s="11" t="s">
        <v>1940</v>
      </c>
      <c r="S208" s="11" t="s">
        <v>99</v>
      </c>
      <c r="T208" s="3" t="s">
        <v>44</v>
      </c>
      <c r="U208" s="3" t="s">
        <v>158</v>
      </c>
      <c r="V208" s="3" t="s">
        <v>46</v>
      </c>
      <c r="W208" s="3" t="s">
        <v>46</v>
      </c>
      <c r="X208" s="3" t="s">
        <v>47</v>
      </c>
      <c r="Y208" s="3" t="s">
        <v>48</v>
      </c>
      <c r="Z208" s="3" t="s">
        <v>49</v>
      </c>
      <c r="AA208" s="3" t="s">
        <v>50</v>
      </c>
      <c r="AB208" s="3" t="s">
        <v>40</v>
      </c>
    </row>
    <row r="209" spans="1:28">
      <c r="A209" s="9" t="s">
        <v>1941</v>
      </c>
      <c r="B209" s="10" t="s">
        <v>1942</v>
      </c>
      <c r="C209" s="10" t="s">
        <v>7945</v>
      </c>
      <c r="D209" s="2" t="s">
        <v>1943</v>
      </c>
      <c r="E209" s="2" t="s">
        <v>1944</v>
      </c>
      <c r="F209" s="2" t="s">
        <v>1945</v>
      </c>
      <c r="G209" s="3">
        <v>1958</v>
      </c>
      <c r="H209" s="3" t="s">
        <v>1946</v>
      </c>
      <c r="I209" s="3" t="s">
        <v>1947</v>
      </c>
      <c r="J209" s="3" t="s">
        <v>72</v>
      </c>
      <c r="K209" s="3" t="s">
        <v>322</v>
      </c>
      <c r="L209" s="2" t="s">
        <v>1948</v>
      </c>
      <c r="M209" s="3" t="s">
        <v>74</v>
      </c>
      <c r="N209" s="3">
        <v>197507</v>
      </c>
      <c r="O209" s="3">
        <v>202506</v>
      </c>
      <c r="P209" s="3" t="s">
        <v>46</v>
      </c>
      <c r="Q209" s="2" t="s">
        <v>550</v>
      </c>
      <c r="R209" s="11" t="s">
        <v>1949</v>
      </c>
      <c r="S209" s="11" t="s">
        <v>1950</v>
      </c>
      <c r="T209" s="3" t="s">
        <v>44</v>
      </c>
      <c r="U209" s="3" t="s">
        <v>189</v>
      </c>
      <c r="V209" s="3" t="s">
        <v>40</v>
      </c>
      <c r="W209" s="3" t="s">
        <v>46</v>
      </c>
      <c r="X209" s="3" t="s">
        <v>47</v>
      </c>
      <c r="Y209" s="3" t="s">
        <v>48</v>
      </c>
      <c r="Z209" s="3" t="s">
        <v>49</v>
      </c>
      <c r="AA209" s="3" t="s">
        <v>50</v>
      </c>
      <c r="AB209" s="3" t="s">
        <v>40</v>
      </c>
    </row>
    <row r="210" spans="1:28">
      <c r="A210" s="9" t="s">
        <v>1951</v>
      </c>
      <c r="B210" s="10" t="s">
        <v>1952</v>
      </c>
      <c r="C210" s="10" t="s">
        <v>7946</v>
      </c>
      <c r="D210" s="2" t="s">
        <v>1953</v>
      </c>
      <c r="E210" s="2" t="s">
        <v>1954</v>
      </c>
      <c r="F210" s="2" t="s">
        <v>1955</v>
      </c>
      <c r="G210" s="3">
        <v>1978</v>
      </c>
      <c r="H210" s="3" t="s">
        <v>1956</v>
      </c>
      <c r="I210" s="3" t="s">
        <v>1957</v>
      </c>
      <c r="J210" s="3" t="s">
        <v>72</v>
      </c>
      <c r="K210" s="3" t="s">
        <v>322</v>
      </c>
      <c r="L210" s="2" t="s">
        <v>1958</v>
      </c>
      <c r="M210" s="3" t="s">
        <v>60</v>
      </c>
      <c r="N210" s="3">
        <v>197801</v>
      </c>
      <c r="O210" s="3">
        <v>202601</v>
      </c>
      <c r="P210" s="3" t="s">
        <v>46</v>
      </c>
      <c r="Q210" s="2" t="s">
        <v>1959</v>
      </c>
      <c r="R210" s="11" t="s">
        <v>1960</v>
      </c>
      <c r="S210" s="11" t="s">
        <v>834</v>
      </c>
      <c r="T210" s="3" t="s">
        <v>1247</v>
      </c>
      <c r="U210" s="3" t="s">
        <v>1248</v>
      </c>
      <c r="V210" s="3" t="s">
        <v>46</v>
      </c>
      <c r="W210" s="3" t="s">
        <v>46</v>
      </c>
      <c r="X210" s="3" t="s">
        <v>47</v>
      </c>
      <c r="Y210" s="3" t="s">
        <v>48</v>
      </c>
      <c r="Z210" s="3" t="s">
        <v>49</v>
      </c>
      <c r="AA210" s="3" t="s">
        <v>50</v>
      </c>
      <c r="AB210" s="3" t="s">
        <v>40</v>
      </c>
    </row>
    <row r="211" spans="1:28">
      <c r="A211" s="9" t="s">
        <v>1961</v>
      </c>
      <c r="B211" s="10" t="s">
        <v>1962</v>
      </c>
      <c r="C211" s="10" t="s">
        <v>7947</v>
      </c>
      <c r="D211" s="2" t="s">
        <v>1963</v>
      </c>
      <c r="E211" s="2" t="s">
        <v>1964</v>
      </c>
      <c r="G211" s="3">
        <v>1984</v>
      </c>
      <c r="H211" s="3" t="s">
        <v>1965</v>
      </c>
      <c r="I211" s="3" t="s">
        <v>1966</v>
      </c>
      <c r="J211" s="3" t="s">
        <v>72</v>
      </c>
      <c r="K211" s="3" t="s">
        <v>322</v>
      </c>
      <c r="L211" s="2" t="s">
        <v>1967</v>
      </c>
      <c r="M211" s="3" t="s">
        <v>60</v>
      </c>
      <c r="N211" s="3">
        <v>198401</v>
      </c>
      <c r="O211" s="3">
        <v>202601</v>
      </c>
      <c r="P211" s="3" t="s">
        <v>46</v>
      </c>
      <c r="Q211" s="2" t="s">
        <v>1959</v>
      </c>
      <c r="R211" s="11" t="s">
        <v>1968</v>
      </c>
      <c r="S211" s="11" t="s">
        <v>188</v>
      </c>
      <c r="T211" s="3" t="s">
        <v>1969</v>
      </c>
      <c r="U211" s="3" t="s">
        <v>1970</v>
      </c>
      <c r="V211" s="3" t="s">
        <v>46</v>
      </c>
      <c r="W211" s="3" t="s">
        <v>46</v>
      </c>
      <c r="X211" s="3" t="s">
        <v>47</v>
      </c>
      <c r="Y211" s="3" t="s">
        <v>48</v>
      </c>
      <c r="Z211" s="3" t="s">
        <v>49</v>
      </c>
      <c r="AA211" s="3" t="s">
        <v>50</v>
      </c>
      <c r="AB211" s="3" t="s">
        <v>40</v>
      </c>
    </row>
    <row r="212" spans="1:28">
      <c r="A212" s="9" t="s">
        <v>1971</v>
      </c>
      <c r="B212" s="10" t="s">
        <v>1972</v>
      </c>
      <c r="C212" s="10" t="s">
        <v>7948</v>
      </c>
      <c r="D212" s="2" t="s">
        <v>1973</v>
      </c>
      <c r="E212" s="2" t="s">
        <v>1974</v>
      </c>
      <c r="G212" s="3">
        <v>1987</v>
      </c>
      <c r="H212" s="3" t="s">
        <v>1975</v>
      </c>
      <c r="I212" s="3" t="s">
        <v>1976</v>
      </c>
      <c r="J212" s="3" t="s">
        <v>72</v>
      </c>
      <c r="K212" s="3" t="s">
        <v>322</v>
      </c>
      <c r="L212" s="2" t="s">
        <v>1977</v>
      </c>
      <c r="M212" s="3" t="s">
        <v>60</v>
      </c>
      <c r="N212" s="3">
        <v>198701</v>
      </c>
      <c r="O212" s="3">
        <v>202603</v>
      </c>
      <c r="P212" s="3" t="s">
        <v>46</v>
      </c>
      <c r="Q212" s="2" t="s">
        <v>1978</v>
      </c>
      <c r="R212" s="11" t="s">
        <v>1979</v>
      </c>
      <c r="S212" s="11" t="s">
        <v>1980</v>
      </c>
      <c r="T212" s="3" t="s">
        <v>44</v>
      </c>
      <c r="U212" s="3" t="s">
        <v>1981</v>
      </c>
      <c r="V212" s="3" t="s">
        <v>46</v>
      </c>
      <c r="W212" s="3" t="s">
        <v>46</v>
      </c>
      <c r="X212" s="3" t="s">
        <v>47</v>
      </c>
      <c r="Y212" s="3" t="s">
        <v>48</v>
      </c>
      <c r="Z212" s="3" t="s">
        <v>49</v>
      </c>
      <c r="AA212" s="3" t="s">
        <v>50</v>
      </c>
      <c r="AB212" s="3" t="s">
        <v>40</v>
      </c>
    </row>
    <row r="213" spans="1:28">
      <c r="A213" s="9" t="s">
        <v>1982</v>
      </c>
      <c r="B213" s="10" t="s">
        <v>1983</v>
      </c>
      <c r="C213" s="10" t="s">
        <v>7949</v>
      </c>
      <c r="D213" s="2" t="s">
        <v>1984</v>
      </c>
      <c r="E213" s="2" t="s">
        <v>1985</v>
      </c>
      <c r="F213" s="2" t="s">
        <v>1986</v>
      </c>
      <c r="G213" s="3">
        <v>1983</v>
      </c>
      <c r="H213" s="3" t="s">
        <v>1987</v>
      </c>
      <c r="I213" s="3" t="s">
        <v>1988</v>
      </c>
      <c r="J213" s="3" t="s">
        <v>72</v>
      </c>
      <c r="K213" s="3" t="s">
        <v>322</v>
      </c>
      <c r="L213" s="2" t="s">
        <v>1989</v>
      </c>
      <c r="M213" s="3" t="s">
        <v>39</v>
      </c>
      <c r="N213" s="3">
        <v>198300</v>
      </c>
      <c r="O213" s="3">
        <v>202504</v>
      </c>
      <c r="P213" s="3" t="s">
        <v>46</v>
      </c>
      <c r="Q213" s="2" t="s">
        <v>550</v>
      </c>
      <c r="R213" s="11" t="s">
        <v>1990</v>
      </c>
      <c r="S213" s="11" t="s">
        <v>581</v>
      </c>
      <c r="T213" s="3" t="s">
        <v>44</v>
      </c>
      <c r="U213" s="3" t="s">
        <v>45</v>
      </c>
      <c r="V213" s="3" t="s">
        <v>40</v>
      </c>
      <c r="W213" s="3" t="s">
        <v>46</v>
      </c>
      <c r="X213" s="3" t="s">
        <v>47</v>
      </c>
      <c r="Y213" s="3" t="s">
        <v>48</v>
      </c>
      <c r="Z213" s="3" t="s">
        <v>49</v>
      </c>
      <c r="AA213" s="3" t="s">
        <v>50</v>
      </c>
      <c r="AB213" s="3" t="s">
        <v>40</v>
      </c>
    </row>
    <row r="214" spans="1:28">
      <c r="A214" s="9" t="s">
        <v>1991</v>
      </c>
      <c r="B214" s="10" t="s">
        <v>1992</v>
      </c>
      <c r="C214" s="10" t="s">
        <v>7950</v>
      </c>
      <c r="D214" s="2" t="s">
        <v>1993</v>
      </c>
      <c r="E214" s="2" t="s">
        <v>1994</v>
      </c>
      <c r="F214" s="2" t="s">
        <v>1995</v>
      </c>
      <c r="G214" s="3">
        <v>1987</v>
      </c>
      <c r="H214" s="3" t="s">
        <v>1996</v>
      </c>
      <c r="I214" s="3" t="s">
        <v>1997</v>
      </c>
      <c r="J214" s="3" t="s">
        <v>72</v>
      </c>
      <c r="K214" s="3" t="s">
        <v>322</v>
      </c>
      <c r="L214" s="2" t="s">
        <v>1998</v>
      </c>
      <c r="M214" s="3" t="s">
        <v>60</v>
      </c>
      <c r="N214" s="3">
        <v>199401</v>
      </c>
      <c r="O214" s="3">
        <v>202512</v>
      </c>
      <c r="P214" s="3" t="s">
        <v>40</v>
      </c>
      <c r="Q214" s="2" t="s">
        <v>550</v>
      </c>
      <c r="R214" s="11" t="s">
        <v>1999</v>
      </c>
      <c r="S214" s="11" t="s">
        <v>232</v>
      </c>
      <c r="T214" s="3" t="s">
        <v>44</v>
      </c>
      <c r="U214" s="3" t="s">
        <v>328</v>
      </c>
      <c r="V214" s="3" t="s">
        <v>40</v>
      </c>
      <c r="W214" s="3" t="s">
        <v>46</v>
      </c>
      <c r="X214" s="3" t="s">
        <v>47</v>
      </c>
      <c r="Y214" s="3" t="s">
        <v>48</v>
      </c>
      <c r="Z214" s="3" t="s">
        <v>49</v>
      </c>
      <c r="AA214" s="3" t="s">
        <v>50</v>
      </c>
      <c r="AB214" s="3" t="s">
        <v>40</v>
      </c>
    </row>
    <row r="215" spans="1:28">
      <c r="A215" s="9" t="s">
        <v>2000</v>
      </c>
      <c r="B215" s="10" t="s">
        <v>2001</v>
      </c>
      <c r="C215" s="10" t="s">
        <v>7951</v>
      </c>
      <c r="D215" s="2" t="s">
        <v>2002</v>
      </c>
      <c r="E215" s="2" t="s">
        <v>2003</v>
      </c>
      <c r="G215" s="3">
        <v>1989</v>
      </c>
      <c r="H215" s="3" t="s">
        <v>2004</v>
      </c>
      <c r="I215" s="3" t="s">
        <v>2005</v>
      </c>
      <c r="J215" s="3" t="s">
        <v>72</v>
      </c>
      <c r="K215" s="3" t="s">
        <v>322</v>
      </c>
      <c r="L215" s="2" t="s">
        <v>2006</v>
      </c>
      <c r="M215" s="3" t="s">
        <v>74</v>
      </c>
      <c r="N215" s="3">
        <v>198900</v>
      </c>
      <c r="O215" s="3">
        <v>202506</v>
      </c>
      <c r="P215" s="3" t="s">
        <v>46</v>
      </c>
      <c r="Q215" s="2" t="s">
        <v>550</v>
      </c>
      <c r="R215" s="11" t="s">
        <v>2007</v>
      </c>
      <c r="S215" s="11" t="s">
        <v>2008</v>
      </c>
      <c r="T215" s="3" t="s">
        <v>44</v>
      </c>
      <c r="U215" s="3" t="s">
        <v>328</v>
      </c>
      <c r="V215" s="3" t="s">
        <v>40</v>
      </c>
      <c r="W215" s="3" t="s">
        <v>46</v>
      </c>
      <c r="X215" s="3" t="s">
        <v>47</v>
      </c>
      <c r="Y215" s="3" t="s">
        <v>48</v>
      </c>
      <c r="Z215" s="3" t="s">
        <v>49</v>
      </c>
      <c r="AA215" s="3" t="s">
        <v>50</v>
      </c>
      <c r="AB215" s="3" t="s">
        <v>40</v>
      </c>
    </row>
    <row r="216" spans="1:28">
      <c r="A216" s="9" t="s">
        <v>2009</v>
      </c>
      <c r="B216" s="10" t="s">
        <v>2010</v>
      </c>
      <c r="C216" s="10" t="s">
        <v>7952</v>
      </c>
      <c r="D216" s="2" t="s">
        <v>2011</v>
      </c>
      <c r="E216" s="2" t="s">
        <v>2012</v>
      </c>
      <c r="G216" s="3">
        <v>1993</v>
      </c>
      <c r="H216" s="3" t="s">
        <v>2013</v>
      </c>
      <c r="I216" s="3" t="s">
        <v>2014</v>
      </c>
      <c r="J216" s="3" t="s">
        <v>72</v>
      </c>
      <c r="K216" s="3" t="s">
        <v>322</v>
      </c>
      <c r="L216" s="2" t="s">
        <v>2015</v>
      </c>
      <c r="M216" s="3" t="s">
        <v>74</v>
      </c>
      <c r="N216" s="3">
        <v>199401</v>
      </c>
      <c r="O216" s="3">
        <v>202601</v>
      </c>
      <c r="P216" s="3" t="s">
        <v>40</v>
      </c>
      <c r="Q216" s="2" t="s">
        <v>550</v>
      </c>
      <c r="R216" s="11" t="s">
        <v>2016</v>
      </c>
      <c r="S216" s="11" t="s">
        <v>2017</v>
      </c>
      <c r="T216" s="3" t="s">
        <v>1092</v>
      </c>
      <c r="U216" s="3" t="s">
        <v>2018</v>
      </c>
      <c r="V216" s="3" t="s">
        <v>40</v>
      </c>
      <c r="W216" s="3" t="s">
        <v>46</v>
      </c>
      <c r="X216" s="3" t="s">
        <v>47</v>
      </c>
      <c r="Y216" s="3" t="s">
        <v>48</v>
      </c>
      <c r="Z216" s="3" t="s">
        <v>49</v>
      </c>
      <c r="AA216" s="3" t="s">
        <v>50</v>
      </c>
      <c r="AB216" s="3" t="s">
        <v>40</v>
      </c>
    </row>
    <row r="217" spans="1:28">
      <c r="A217" s="9" t="s">
        <v>2019</v>
      </c>
      <c r="B217" s="10" t="s">
        <v>2020</v>
      </c>
      <c r="C217" s="10" t="s">
        <v>7953</v>
      </c>
      <c r="D217" s="2" t="s">
        <v>2021</v>
      </c>
      <c r="E217" s="2" t="s">
        <v>2022</v>
      </c>
      <c r="F217" s="2" t="s">
        <v>2023</v>
      </c>
      <c r="G217" s="3">
        <v>1954</v>
      </c>
      <c r="H217" s="3" t="s">
        <v>2024</v>
      </c>
      <c r="I217" s="3" t="s">
        <v>2025</v>
      </c>
      <c r="J217" s="3" t="s">
        <v>72</v>
      </c>
      <c r="K217" s="3" t="s">
        <v>322</v>
      </c>
      <c r="L217" s="2" t="s">
        <v>2026</v>
      </c>
      <c r="M217" s="3" t="s">
        <v>74</v>
      </c>
      <c r="N217" s="3">
        <v>199401</v>
      </c>
      <c r="O217" s="3">
        <v>202601</v>
      </c>
      <c r="P217" s="3" t="s">
        <v>40</v>
      </c>
      <c r="Q217" s="2" t="s">
        <v>793</v>
      </c>
      <c r="R217" s="11" t="s">
        <v>2027</v>
      </c>
      <c r="S217" s="11" t="s">
        <v>378</v>
      </c>
      <c r="T217" s="3" t="s">
        <v>44</v>
      </c>
      <c r="U217" s="3" t="s">
        <v>100</v>
      </c>
      <c r="V217" s="3" t="s">
        <v>40</v>
      </c>
      <c r="W217" s="3" t="s">
        <v>46</v>
      </c>
      <c r="X217" s="3" t="s">
        <v>47</v>
      </c>
      <c r="Y217" s="3" t="s">
        <v>48</v>
      </c>
      <c r="Z217" s="3" t="s">
        <v>49</v>
      </c>
      <c r="AA217" s="3" t="s">
        <v>50</v>
      </c>
      <c r="AB217" s="3" t="s">
        <v>40</v>
      </c>
    </row>
    <row r="218" spans="1:28">
      <c r="A218" s="9" t="s">
        <v>2028</v>
      </c>
      <c r="B218" s="10" t="s">
        <v>2029</v>
      </c>
      <c r="C218" s="10" t="s">
        <v>7954</v>
      </c>
      <c r="D218" s="2" t="s">
        <v>2030</v>
      </c>
      <c r="E218" s="2" t="s">
        <v>2031</v>
      </c>
      <c r="G218" s="3">
        <v>1979</v>
      </c>
      <c r="H218" s="3" t="s">
        <v>2032</v>
      </c>
      <c r="I218" s="3" t="s">
        <v>2033</v>
      </c>
      <c r="J218" s="3" t="s">
        <v>72</v>
      </c>
      <c r="K218" s="3" t="s">
        <v>322</v>
      </c>
      <c r="L218" s="2" t="s">
        <v>2034</v>
      </c>
      <c r="M218" s="3" t="s">
        <v>39</v>
      </c>
      <c r="N218" s="3">
        <v>197901</v>
      </c>
      <c r="O218" s="3">
        <v>202502</v>
      </c>
      <c r="P218" s="3" t="s">
        <v>46</v>
      </c>
      <c r="Q218" s="2" t="s">
        <v>219</v>
      </c>
      <c r="R218" s="11" t="s">
        <v>2035</v>
      </c>
      <c r="S218" s="11" t="s">
        <v>552</v>
      </c>
      <c r="T218" s="3" t="s">
        <v>44</v>
      </c>
      <c r="U218" s="3" t="s">
        <v>100</v>
      </c>
      <c r="V218" s="3" t="s">
        <v>40</v>
      </c>
      <c r="W218" s="3" t="s">
        <v>46</v>
      </c>
      <c r="X218" s="3" t="s">
        <v>47</v>
      </c>
      <c r="Y218" s="3" t="s">
        <v>48</v>
      </c>
      <c r="Z218" s="3" t="s">
        <v>49</v>
      </c>
      <c r="AA218" s="3" t="s">
        <v>50</v>
      </c>
      <c r="AB218" s="3" t="s">
        <v>40</v>
      </c>
    </row>
    <row r="219" spans="1:28">
      <c r="A219" s="9" t="s">
        <v>2036</v>
      </c>
      <c r="B219" s="10" t="s">
        <v>2037</v>
      </c>
      <c r="C219" s="10" t="s">
        <v>7955</v>
      </c>
      <c r="D219" s="2" t="s">
        <v>2038</v>
      </c>
      <c r="E219" s="2" t="s">
        <v>2039</v>
      </c>
      <c r="F219" s="2" t="s">
        <v>2040</v>
      </c>
      <c r="G219" s="3">
        <v>1979</v>
      </c>
      <c r="H219" s="3" t="s">
        <v>2041</v>
      </c>
      <c r="I219" s="3" t="s">
        <v>2042</v>
      </c>
      <c r="J219" s="3" t="s">
        <v>72</v>
      </c>
      <c r="K219" s="3" t="s">
        <v>322</v>
      </c>
      <c r="L219" s="2" t="s">
        <v>2043</v>
      </c>
      <c r="M219" s="3" t="s">
        <v>60</v>
      </c>
      <c r="N219" s="3">
        <v>197900</v>
      </c>
      <c r="O219" s="3">
        <v>202601</v>
      </c>
      <c r="P219" s="3" t="s">
        <v>46</v>
      </c>
      <c r="Q219" s="2" t="s">
        <v>2044</v>
      </c>
      <c r="R219" s="11" t="s">
        <v>2045</v>
      </c>
      <c r="S219" s="11" t="s">
        <v>2046</v>
      </c>
      <c r="T219" s="3" t="s">
        <v>44</v>
      </c>
      <c r="U219" s="3" t="s">
        <v>328</v>
      </c>
      <c r="V219" s="3" t="s">
        <v>40</v>
      </c>
      <c r="W219" s="3" t="s">
        <v>46</v>
      </c>
      <c r="X219" s="3" t="s">
        <v>47</v>
      </c>
      <c r="Y219" s="3" t="s">
        <v>48</v>
      </c>
      <c r="Z219" s="3" t="s">
        <v>49</v>
      </c>
      <c r="AA219" s="3" t="s">
        <v>50</v>
      </c>
      <c r="AB219" s="3" t="s">
        <v>40</v>
      </c>
    </row>
    <row r="220" spans="1:28">
      <c r="A220" s="9" t="s">
        <v>2047</v>
      </c>
      <c r="B220" s="10" t="s">
        <v>2048</v>
      </c>
      <c r="C220" s="10" t="s">
        <v>7956</v>
      </c>
      <c r="D220" s="2" t="s">
        <v>2049</v>
      </c>
      <c r="E220" s="2" t="s">
        <v>2050</v>
      </c>
      <c r="F220" s="2" t="s">
        <v>2051</v>
      </c>
      <c r="G220" s="3">
        <v>1995</v>
      </c>
      <c r="H220" s="3" t="s">
        <v>2052</v>
      </c>
      <c r="I220" s="3" t="s">
        <v>2053</v>
      </c>
      <c r="J220" s="3" t="s">
        <v>72</v>
      </c>
      <c r="K220" s="3" t="s">
        <v>322</v>
      </c>
      <c r="L220" s="2" t="s">
        <v>2034</v>
      </c>
      <c r="M220" s="3" t="s">
        <v>74</v>
      </c>
      <c r="N220" s="3">
        <v>199501</v>
      </c>
      <c r="O220" s="3">
        <v>202506</v>
      </c>
      <c r="P220" s="3" t="s">
        <v>40</v>
      </c>
      <c r="Q220" s="2" t="s">
        <v>219</v>
      </c>
      <c r="R220" s="11" t="s">
        <v>2054</v>
      </c>
      <c r="S220" s="11" t="s">
        <v>405</v>
      </c>
      <c r="T220" s="3" t="s">
        <v>44</v>
      </c>
      <c r="U220" s="3" t="s">
        <v>45</v>
      </c>
      <c r="V220" s="3" t="s">
        <v>46</v>
      </c>
      <c r="W220" s="3" t="s">
        <v>46</v>
      </c>
      <c r="X220" s="3" t="s">
        <v>47</v>
      </c>
      <c r="Y220" s="3" t="s">
        <v>48</v>
      </c>
      <c r="Z220" s="3" t="s">
        <v>49</v>
      </c>
      <c r="AA220" s="3" t="s">
        <v>50</v>
      </c>
      <c r="AB220" s="3" t="s">
        <v>40</v>
      </c>
    </row>
    <row r="221" spans="1:28">
      <c r="A221" s="9" t="s">
        <v>2055</v>
      </c>
      <c r="B221" s="10" t="s">
        <v>2056</v>
      </c>
      <c r="C221" s="10" t="s">
        <v>7957</v>
      </c>
      <c r="D221" s="2" t="s">
        <v>2057</v>
      </c>
      <c r="E221" s="2" t="s">
        <v>2058</v>
      </c>
      <c r="F221" s="2" t="s">
        <v>2059</v>
      </c>
      <c r="G221" s="3">
        <v>1986</v>
      </c>
      <c r="H221" s="3" t="s">
        <v>2060</v>
      </c>
      <c r="I221" s="3" t="s">
        <v>2061</v>
      </c>
      <c r="J221" s="3" t="s">
        <v>72</v>
      </c>
      <c r="K221" s="3" t="s">
        <v>322</v>
      </c>
      <c r="L221" s="2" t="s">
        <v>2062</v>
      </c>
      <c r="M221" s="3" t="s">
        <v>39</v>
      </c>
      <c r="N221" s="3">
        <v>198601</v>
      </c>
      <c r="O221" s="3">
        <v>202504</v>
      </c>
      <c r="P221" s="3" t="s">
        <v>46</v>
      </c>
      <c r="Q221" s="2" t="s">
        <v>274</v>
      </c>
      <c r="R221" s="11" t="s">
        <v>2063</v>
      </c>
      <c r="S221" s="11" t="s">
        <v>721</v>
      </c>
      <c r="T221" s="3" t="s">
        <v>44</v>
      </c>
      <c r="U221" s="3" t="s">
        <v>100</v>
      </c>
      <c r="V221" s="3" t="s">
        <v>46</v>
      </c>
      <c r="W221" s="3" t="s">
        <v>46</v>
      </c>
      <c r="X221" s="3" t="s">
        <v>47</v>
      </c>
      <c r="Y221" s="3" t="s">
        <v>48</v>
      </c>
      <c r="Z221" s="3" t="s">
        <v>49</v>
      </c>
      <c r="AA221" s="3" t="s">
        <v>50</v>
      </c>
      <c r="AB221" s="3" t="s">
        <v>40</v>
      </c>
    </row>
    <row r="222" spans="1:28">
      <c r="A222" s="9" t="s">
        <v>2064</v>
      </c>
      <c r="B222" s="10" t="s">
        <v>2065</v>
      </c>
      <c r="C222" s="10" t="s">
        <v>7958</v>
      </c>
      <c r="D222" s="2" t="s">
        <v>2066</v>
      </c>
      <c r="E222" s="2" t="s">
        <v>2067</v>
      </c>
      <c r="G222" s="3">
        <v>1987</v>
      </c>
      <c r="H222" s="3" t="s">
        <v>2068</v>
      </c>
      <c r="I222" s="3" t="s">
        <v>2069</v>
      </c>
      <c r="J222" s="3" t="s">
        <v>72</v>
      </c>
      <c r="K222" s="3" t="s">
        <v>322</v>
      </c>
      <c r="L222" s="2" t="s">
        <v>2070</v>
      </c>
      <c r="M222" s="3" t="s">
        <v>60</v>
      </c>
      <c r="N222" s="3">
        <v>198701</v>
      </c>
      <c r="O222" s="3">
        <v>202603</v>
      </c>
      <c r="P222" s="3" t="s">
        <v>46</v>
      </c>
      <c r="Q222" s="2" t="s">
        <v>174</v>
      </c>
      <c r="R222" s="11" t="s">
        <v>2071</v>
      </c>
      <c r="S222" s="11" t="s">
        <v>1980</v>
      </c>
      <c r="T222" s="3" t="s">
        <v>44</v>
      </c>
      <c r="U222" s="3" t="s">
        <v>158</v>
      </c>
      <c r="V222" s="3" t="s">
        <v>46</v>
      </c>
      <c r="W222" s="3" t="s">
        <v>46</v>
      </c>
      <c r="X222" s="3" t="s">
        <v>47</v>
      </c>
      <c r="Y222" s="3" t="s">
        <v>48</v>
      </c>
      <c r="Z222" s="3" t="s">
        <v>49</v>
      </c>
      <c r="AA222" s="3" t="s">
        <v>50</v>
      </c>
      <c r="AB222" s="3" t="s">
        <v>40</v>
      </c>
    </row>
    <row r="223" spans="1:28">
      <c r="A223" s="9" t="s">
        <v>2072</v>
      </c>
      <c r="B223" s="10" t="s">
        <v>2073</v>
      </c>
      <c r="C223" s="10" t="s">
        <v>7959</v>
      </c>
      <c r="D223" s="2" t="s">
        <v>2074</v>
      </c>
      <c r="E223" s="2" t="s">
        <v>2075</v>
      </c>
      <c r="G223" s="3">
        <v>1989</v>
      </c>
      <c r="H223" s="3" t="s">
        <v>2076</v>
      </c>
      <c r="I223" s="3" t="s">
        <v>2077</v>
      </c>
      <c r="J223" s="3" t="s">
        <v>72</v>
      </c>
      <c r="K223" s="3" t="s">
        <v>322</v>
      </c>
      <c r="L223" s="2" t="s">
        <v>2078</v>
      </c>
      <c r="M223" s="3" t="s">
        <v>39</v>
      </c>
      <c r="N223" s="3">
        <v>199201</v>
      </c>
      <c r="O223" s="3">
        <v>202504</v>
      </c>
      <c r="P223" s="3" t="s">
        <v>46</v>
      </c>
      <c r="Q223" s="2" t="s">
        <v>2079</v>
      </c>
      <c r="R223" s="11" t="s">
        <v>2080</v>
      </c>
      <c r="S223" s="11" t="s">
        <v>441</v>
      </c>
      <c r="T223" s="3" t="s">
        <v>44</v>
      </c>
      <c r="U223" s="3" t="s">
        <v>253</v>
      </c>
      <c r="V223" s="3" t="s">
        <v>40</v>
      </c>
      <c r="W223" s="3" t="s">
        <v>46</v>
      </c>
      <c r="X223" s="3" t="s">
        <v>47</v>
      </c>
      <c r="Y223" s="3" t="s">
        <v>48</v>
      </c>
      <c r="Z223" s="3" t="s">
        <v>49</v>
      </c>
      <c r="AA223" s="3" t="s">
        <v>50</v>
      </c>
      <c r="AB223" s="3" t="s">
        <v>40</v>
      </c>
    </row>
    <row r="224" spans="1:28">
      <c r="A224" s="9" t="s">
        <v>2081</v>
      </c>
      <c r="B224" s="10" t="s">
        <v>2082</v>
      </c>
      <c r="C224" s="10" t="s">
        <v>7960</v>
      </c>
      <c r="D224" s="2" t="s">
        <v>2083</v>
      </c>
      <c r="E224" s="2" t="s">
        <v>2084</v>
      </c>
      <c r="G224" s="3">
        <v>2017</v>
      </c>
      <c r="H224" s="3" t="s">
        <v>2085</v>
      </c>
      <c r="I224" s="3" t="s">
        <v>2086</v>
      </c>
      <c r="J224" s="3" t="s">
        <v>72</v>
      </c>
      <c r="K224" s="3" t="s">
        <v>322</v>
      </c>
      <c r="L224" s="2" t="s">
        <v>2087</v>
      </c>
      <c r="M224" s="3" t="s">
        <v>39</v>
      </c>
      <c r="N224" s="3">
        <v>201701</v>
      </c>
      <c r="O224" s="3">
        <v>202504</v>
      </c>
      <c r="P224" s="3" t="s">
        <v>40</v>
      </c>
      <c r="Q224" s="2" t="s">
        <v>2088</v>
      </c>
      <c r="R224" s="11" t="s">
        <v>2089</v>
      </c>
      <c r="S224" s="11" t="s">
        <v>629</v>
      </c>
      <c r="T224" s="3" t="s">
        <v>44</v>
      </c>
      <c r="U224" s="3" t="s">
        <v>328</v>
      </c>
      <c r="V224" s="3" t="s">
        <v>40</v>
      </c>
      <c r="W224" s="3" t="s">
        <v>46</v>
      </c>
      <c r="X224" s="3" t="s">
        <v>47</v>
      </c>
      <c r="Y224" s="3" t="s">
        <v>48</v>
      </c>
      <c r="Z224" s="3" t="s">
        <v>49</v>
      </c>
      <c r="AA224" s="3" t="s">
        <v>50</v>
      </c>
      <c r="AB224" s="3" t="s">
        <v>40</v>
      </c>
    </row>
    <row r="225" spans="1:28">
      <c r="A225" s="9" t="s">
        <v>2090</v>
      </c>
      <c r="B225" s="10" t="s">
        <v>2091</v>
      </c>
      <c r="C225" s="10" t="s">
        <v>7961</v>
      </c>
      <c r="D225" s="2" t="s">
        <v>2092</v>
      </c>
      <c r="E225" s="2" t="s">
        <v>2093</v>
      </c>
      <c r="G225" s="3">
        <v>1982</v>
      </c>
      <c r="H225" s="3" t="s">
        <v>2094</v>
      </c>
      <c r="I225" s="3" t="s">
        <v>2095</v>
      </c>
      <c r="J225" s="3" t="s">
        <v>72</v>
      </c>
      <c r="K225" s="3" t="s">
        <v>322</v>
      </c>
      <c r="L225" s="2" t="s">
        <v>549</v>
      </c>
      <c r="M225" s="3" t="s">
        <v>74</v>
      </c>
      <c r="N225" s="3">
        <v>198201</v>
      </c>
      <c r="O225" s="3">
        <v>202601</v>
      </c>
      <c r="P225" s="3" t="s">
        <v>46</v>
      </c>
      <c r="Q225" s="2" t="s">
        <v>550</v>
      </c>
      <c r="R225" s="11" t="s">
        <v>2096</v>
      </c>
      <c r="S225" s="11" t="s">
        <v>77</v>
      </c>
      <c r="T225" s="3" t="s">
        <v>44</v>
      </c>
      <c r="U225" s="3" t="s">
        <v>189</v>
      </c>
      <c r="V225" s="3" t="s">
        <v>46</v>
      </c>
      <c r="W225" s="3" t="s">
        <v>46</v>
      </c>
      <c r="X225" s="3" t="s">
        <v>47</v>
      </c>
      <c r="Y225" s="3" t="s">
        <v>48</v>
      </c>
      <c r="Z225" s="3" t="s">
        <v>49</v>
      </c>
      <c r="AA225" s="3" t="s">
        <v>50</v>
      </c>
      <c r="AB225" s="3" t="s">
        <v>40</v>
      </c>
    </row>
    <row r="226" spans="1:28">
      <c r="A226" s="9" t="s">
        <v>2097</v>
      </c>
      <c r="B226" s="10" t="s">
        <v>2098</v>
      </c>
      <c r="C226" s="10" t="s">
        <v>7962</v>
      </c>
      <c r="D226" s="2" t="s">
        <v>2099</v>
      </c>
      <c r="E226" s="2" t="s">
        <v>2100</v>
      </c>
      <c r="F226" s="2" t="s">
        <v>2101</v>
      </c>
      <c r="G226" s="3">
        <v>1981</v>
      </c>
      <c r="H226" s="3" t="s">
        <v>2102</v>
      </c>
      <c r="I226" s="3" t="s">
        <v>2103</v>
      </c>
      <c r="J226" s="3" t="s">
        <v>72</v>
      </c>
      <c r="K226" s="3" t="s">
        <v>322</v>
      </c>
      <c r="L226" s="2" t="s">
        <v>2104</v>
      </c>
      <c r="M226" s="3" t="s">
        <v>39</v>
      </c>
      <c r="N226" s="3">
        <v>198703</v>
      </c>
      <c r="O226" s="3" t="s">
        <v>2105</v>
      </c>
      <c r="P226" s="3" t="s">
        <v>46</v>
      </c>
      <c r="Q226" s="2" t="s">
        <v>284</v>
      </c>
      <c r="R226" s="11" t="s">
        <v>2106</v>
      </c>
      <c r="S226" s="11" t="s">
        <v>2107</v>
      </c>
      <c r="T226" s="3" t="s">
        <v>44</v>
      </c>
      <c r="U226" s="3" t="s">
        <v>189</v>
      </c>
      <c r="V226" s="3" t="s">
        <v>40</v>
      </c>
      <c r="W226" s="3" t="s">
        <v>46</v>
      </c>
      <c r="X226" s="3" t="s">
        <v>47</v>
      </c>
      <c r="Y226" s="3" t="s">
        <v>48</v>
      </c>
      <c r="Z226" s="3" t="s">
        <v>49</v>
      </c>
      <c r="AA226" s="3" t="s">
        <v>50</v>
      </c>
      <c r="AB226" s="3" t="s">
        <v>40</v>
      </c>
    </row>
    <row r="227" spans="1:28">
      <c r="A227" s="9" t="s">
        <v>2108</v>
      </c>
      <c r="B227" s="10" t="s">
        <v>2109</v>
      </c>
      <c r="C227" s="10" t="s">
        <v>7963</v>
      </c>
      <c r="D227" s="2" t="s">
        <v>2110</v>
      </c>
      <c r="E227" s="2" t="s">
        <v>2111</v>
      </c>
      <c r="G227" s="3">
        <v>2004</v>
      </c>
      <c r="H227" s="3" t="s">
        <v>2112</v>
      </c>
      <c r="I227" s="3" t="s">
        <v>2113</v>
      </c>
      <c r="J227" s="3" t="s">
        <v>72</v>
      </c>
      <c r="K227" s="3" t="s">
        <v>322</v>
      </c>
      <c r="L227" s="2" t="s">
        <v>2114</v>
      </c>
      <c r="M227" s="3" t="s">
        <v>74</v>
      </c>
      <c r="N227" s="3">
        <v>200401</v>
      </c>
      <c r="O227" s="3">
        <v>202506</v>
      </c>
      <c r="P227" s="3" t="s">
        <v>40</v>
      </c>
      <c r="Q227" s="2" t="s">
        <v>97</v>
      </c>
      <c r="R227" s="11" t="s">
        <v>2115</v>
      </c>
      <c r="S227" s="11" t="s">
        <v>252</v>
      </c>
      <c r="T227" s="3" t="s">
        <v>44</v>
      </c>
      <c r="U227" s="3" t="s">
        <v>253</v>
      </c>
      <c r="V227" s="3" t="s">
        <v>40</v>
      </c>
      <c r="W227" s="3" t="s">
        <v>46</v>
      </c>
      <c r="X227" s="3" t="s">
        <v>47</v>
      </c>
      <c r="Y227" s="3" t="s">
        <v>48</v>
      </c>
      <c r="Z227" s="3" t="s">
        <v>49</v>
      </c>
      <c r="AA227" s="3" t="s">
        <v>50</v>
      </c>
      <c r="AB227" s="3" t="s">
        <v>40</v>
      </c>
    </row>
    <row r="228" spans="1:28">
      <c r="A228" s="9" t="s">
        <v>2116</v>
      </c>
      <c r="B228" s="10" t="s">
        <v>2117</v>
      </c>
      <c r="C228" s="10" t="s">
        <v>7964</v>
      </c>
      <c r="D228" s="2" t="s">
        <v>2118</v>
      </c>
      <c r="E228" s="2" t="s">
        <v>2119</v>
      </c>
      <c r="G228" s="3">
        <v>1993</v>
      </c>
      <c r="H228" s="3" t="s">
        <v>2120</v>
      </c>
      <c r="I228" s="3" t="s">
        <v>2121</v>
      </c>
      <c r="J228" s="3" t="s">
        <v>72</v>
      </c>
      <c r="K228" s="3" t="s">
        <v>322</v>
      </c>
      <c r="L228" s="2" t="s">
        <v>1495</v>
      </c>
      <c r="M228" s="3" t="s">
        <v>74</v>
      </c>
      <c r="N228" s="3">
        <v>199301</v>
      </c>
      <c r="O228" s="3">
        <v>202506</v>
      </c>
      <c r="P228" s="3" t="s">
        <v>46</v>
      </c>
      <c r="Q228" s="2" t="s">
        <v>41</v>
      </c>
      <c r="R228" s="11" t="s">
        <v>2122</v>
      </c>
      <c r="S228" s="11" t="s">
        <v>276</v>
      </c>
      <c r="T228" s="3" t="s">
        <v>44</v>
      </c>
      <c r="U228" s="3" t="s">
        <v>45</v>
      </c>
      <c r="V228" s="3" t="s">
        <v>46</v>
      </c>
      <c r="W228" s="3" t="s">
        <v>46</v>
      </c>
      <c r="X228" s="3" t="s">
        <v>47</v>
      </c>
      <c r="Y228" s="3" t="s">
        <v>48</v>
      </c>
      <c r="Z228" s="3" t="s">
        <v>49</v>
      </c>
      <c r="AA228" s="3" t="s">
        <v>50</v>
      </c>
      <c r="AB228" s="3" t="s">
        <v>40</v>
      </c>
    </row>
    <row r="229" spans="1:28">
      <c r="A229" s="9" t="s">
        <v>2123</v>
      </c>
      <c r="B229" s="10" t="s">
        <v>2124</v>
      </c>
      <c r="C229" s="10" t="s">
        <v>7965</v>
      </c>
      <c r="D229" s="2" t="s">
        <v>2125</v>
      </c>
      <c r="E229" s="2" t="s">
        <v>2126</v>
      </c>
      <c r="G229" s="3">
        <v>1984</v>
      </c>
      <c r="H229" s="3" t="s">
        <v>2127</v>
      </c>
      <c r="I229" s="3" t="s">
        <v>2128</v>
      </c>
      <c r="J229" s="3" t="s">
        <v>72</v>
      </c>
      <c r="K229" s="3" t="s">
        <v>322</v>
      </c>
      <c r="L229" s="2" t="s">
        <v>136</v>
      </c>
      <c r="M229" s="3" t="s">
        <v>60</v>
      </c>
      <c r="N229" s="3">
        <v>198401</v>
      </c>
      <c r="O229" s="3">
        <v>202602</v>
      </c>
      <c r="P229" s="3" t="s">
        <v>46</v>
      </c>
      <c r="Q229" s="2" t="s">
        <v>41</v>
      </c>
      <c r="R229" s="11" t="s">
        <v>2129</v>
      </c>
      <c r="S229" s="11" t="s">
        <v>188</v>
      </c>
      <c r="T229" s="3" t="s">
        <v>177</v>
      </c>
      <c r="U229" s="3" t="s">
        <v>2130</v>
      </c>
      <c r="V229" s="3" t="s">
        <v>46</v>
      </c>
      <c r="W229" s="3" t="s">
        <v>46</v>
      </c>
      <c r="X229" s="3" t="s">
        <v>47</v>
      </c>
      <c r="Y229" s="3" t="s">
        <v>48</v>
      </c>
      <c r="Z229" s="3" t="s">
        <v>49</v>
      </c>
      <c r="AA229" s="3" t="s">
        <v>50</v>
      </c>
      <c r="AB229" s="3" t="s">
        <v>40</v>
      </c>
    </row>
    <row r="230" spans="1:28">
      <c r="A230" s="9" t="s">
        <v>2131</v>
      </c>
      <c r="B230" s="10" t="s">
        <v>2132</v>
      </c>
      <c r="C230" s="10" t="s">
        <v>7966</v>
      </c>
      <c r="D230" s="2" t="s">
        <v>2133</v>
      </c>
      <c r="E230" s="2" t="s">
        <v>2134</v>
      </c>
      <c r="G230" s="3">
        <v>1984</v>
      </c>
      <c r="H230" s="3" t="s">
        <v>2135</v>
      </c>
      <c r="I230" s="3" t="s">
        <v>2136</v>
      </c>
      <c r="J230" s="3" t="s">
        <v>72</v>
      </c>
      <c r="K230" s="3" t="s">
        <v>322</v>
      </c>
      <c r="L230" s="2" t="s">
        <v>2137</v>
      </c>
      <c r="M230" s="3" t="s">
        <v>74</v>
      </c>
      <c r="N230" s="3">
        <v>198401</v>
      </c>
      <c r="O230" s="3">
        <v>202601</v>
      </c>
      <c r="P230" s="3" t="s">
        <v>46</v>
      </c>
      <c r="Q230" s="2" t="s">
        <v>793</v>
      </c>
      <c r="R230" s="11" t="s">
        <v>2138</v>
      </c>
      <c r="S230" s="11" t="s">
        <v>188</v>
      </c>
      <c r="T230" s="3" t="s">
        <v>44</v>
      </c>
      <c r="U230" s="3" t="s">
        <v>100</v>
      </c>
      <c r="V230" s="3" t="s">
        <v>46</v>
      </c>
      <c r="W230" s="3" t="s">
        <v>46</v>
      </c>
      <c r="X230" s="3" t="s">
        <v>47</v>
      </c>
      <c r="Y230" s="3" t="s">
        <v>48</v>
      </c>
      <c r="Z230" s="3" t="s">
        <v>49</v>
      </c>
      <c r="AA230" s="3" t="s">
        <v>50</v>
      </c>
      <c r="AB230" s="3" t="s">
        <v>40</v>
      </c>
    </row>
    <row r="231" spans="1:28">
      <c r="A231" s="9" t="s">
        <v>2139</v>
      </c>
      <c r="B231" s="10" t="s">
        <v>2140</v>
      </c>
      <c r="C231" s="10" t="s">
        <v>7967</v>
      </c>
      <c r="D231" s="2" t="s">
        <v>2141</v>
      </c>
      <c r="E231" s="2" t="s">
        <v>2142</v>
      </c>
      <c r="G231" s="3">
        <v>1971</v>
      </c>
      <c r="H231" s="3" t="s">
        <v>2143</v>
      </c>
      <c r="I231" s="3" t="s">
        <v>2144</v>
      </c>
      <c r="J231" s="3" t="s">
        <v>72</v>
      </c>
      <c r="K231" s="3" t="s">
        <v>322</v>
      </c>
      <c r="L231" s="2" t="s">
        <v>2145</v>
      </c>
      <c r="M231" s="3" t="s">
        <v>74</v>
      </c>
      <c r="N231" s="3">
        <v>199401</v>
      </c>
      <c r="O231" s="3">
        <v>202506</v>
      </c>
      <c r="P231" s="3" t="s">
        <v>40</v>
      </c>
      <c r="Q231" s="2" t="s">
        <v>61</v>
      </c>
      <c r="R231" s="11" t="s">
        <v>2146</v>
      </c>
      <c r="S231" s="11" t="s">
        <v>232</v>
      </c>
      <c r="T231" s="3" t="s">
        <v>886</v>
      </c>
      <c r="U231" s="3" t="s">
        <v>2147</v>
      </c>
      <c r="V231" s="3" t="s">
        <v>40</v>
      </c>
      <c r="W231" s="3" t="s">
        <v>46</v>
      </c>
      <c r="X231" s="3" t="s">
        <v>47</v>
      </c>
      <c r="Y231" s="3" t="s">
        <v>48</v>
      </c>
      <c r="Z231" s="3" t="s">
        <v>49</v>
      </c>
      <c r="AA231" s="3" t="s">
        <v>50</v>
      </c>
      <c r="AB231" s="3" t="s">
        <v>46</v>
      </c>
    </row>
    <row r="232" spans="1:28">
      <c r="A232" s="9" t="s">
        <v>2148</v>
      </c>
      <c r="B232" s="10" t="s">
        <v>2149</v>
      </c>
      <c r="C232" s="10" t="s">
        <v>7968</v>
      </c>
      <c r="D232" s="2" t="s">
        <v>2150</v>
      </c>
      <c r="E232" s="2" t="s">
        <v>2151</v>
      </c>
      <c r="F232" s="2" t="s">
        <v>2152</v>
      </c>
      <c r="G232" s="3">
        <v>1957</v>
      </c>
      <c r="H232" s="3" t="s">
        <v>2153</v>
      </c>
      <c r="I232" s="3" t="s">
        <v>2154</v>
      </c>
      <c r="J232" s="3" t="s">
        <v>72</v>
      </c>
      <c r="K232" s="3" t="s">
        <v>322</v>
      </c>
      <c r="L232" s="2" t="s">
        <v>2155</v>
      </c>
      <c r="M232" s="3" t="s">
        <v>39</v>
      </c>
      <c r="N232" s="3">
        <v>195901</v>
      </c>
      <c r="O232" s="3">
        <v>202601</v>
      </c>
      <c r="P232" s="3" t="s">
        <v>46</v>
      </c>
      <c r="Q232" s="2" t="s">
        <v>41</v>
      </c>
      <c r="R232" s="11" t="s">
        <v>2156</v>
      </c>
      <c r="S232" s="11" t="s">
        <v>2157</v>
      </c>
      <c r="T232" s="3" t="s">
        <v>44</v>
      </c>
      <c r="U232" s="3" t="s">
        <v>2158</v>
      </c>
      <c r="V232" s="3" t="s">
        <v>46</v>
      </c>
      <c r="W232" s="3" t="s">
        <v>46</v>
      </c>
      <c r="X232" s="3" t="s">
        <v>47</v>
      </c>
      <c r="Y232" s="3" t="s">
        <v>48</v>
      </c>
      <c r="Z232" s="3" t="s">
        <v>49</v>
      </c>
      <c r="AA232" s="3" t="s">
        <v>50</v>
      </c>
      <c r="AB232" s="3" t="s">
        <v>40</v>
      </c>
    </row>
    <row r="233" spans="1:28">
      <c r="A233" s="9" t="s">
        <v>2159</v>
      </c>
      <c r="B233" s="10" t="s">
        <v>2160</v>
      </c>
      <c r="C233" s="10" t="s">
        <v>7969</v>
      </c>
      <c r="D233" s="2" t="s">
        <v>2161</v>
      </c>
      <c r="E233" s="2" t="s">
        <v>2162</v>
      </c>
      <c r="F233" s="2" t="s">
        <v>2163</v>
      </c>
      <c r="G233" s="3">
        <v>1975</v>
      </c>
      <c r="H233" s="3" t="s">
        <v>2164</v>
      </c>
      <c r="I233" s="3" t="s">
        <v>2165</v>
      </c>
      <c r="J233" s="3" t="s">
        <v>72</v>
      </c>
      <c r="K233" s="3" t="s">
        <v>322</v>
      </c>
      <c r="L233" s="2" t="s">
        <v>2166</v>
      </c>
      <c r="M233" s="3" t="s">
        <v>74</v>
      </c>
      <c r="N233" s="3">
        <v>197501</v>
      </c>
      <c r="O233" s="3">
        <v>202506</v>
      </c>
      <c r="P233" s="3" t="s">
        <v>46</v>
      </c>
      <c r="Q233" s="2" t="s">
        <v>2167</v>
      </c>
      <c r="R233" s="11" t="s">
        <v>2168</v>
      </c>
      <c r="S233" s="11" t="s">
        <v>2169</v>
      </c>
      <c r="T233" s="3" t="s">
        <v>1969</v>
      </c>
      <c r="U233" s="3" t="s">
        <v>2170</v>
      </c>
      <c r="V233" s="3" t="s">
        <v>46</v>
      </c>
      <c r="W233" s="3" t="s">
        <v>46</v>
      </c>
      <c r="X233" s="3" t="s">
        <v>47</v>
      </c>
      <c r="Y233" s="3" t="s">
        <v>48</v>
      </c>
      <c r="Z233" s="3" t="s">
        <v>49</v>
      </c>
      <c r="AA233" s="3" t="s">
        <v>50</v>
      </c>
      <c r="AB233" s="3" t="s">
        <v>40</v>
      </c>
    </row>
    <row r="234" spans="1:28">
      <c r="A234" s="9" t="s">
        <v>2171</v>
      </c>
      <c r="B234" s="10" t="s">
        <v>2172</v>
      </c>
      <c r="C234" s="10" t="s">
        <v>7970</v>
      </c>
      <c r="D234" s="2" t="s">
        <v>2173</v>
      </c>
      <c r="E234" s="2" t="s">
        <v>2174</v>
      </c>
      <c r="G234" s="3">
        <v>1973</v>
      </c>
      <c r="H234" s="3" t="s">
        <v>2175</v>
      </c>
      <c r="I234" s="3" t="s">
        <v>2176</v>
      </c>
      <c r="J234" s="3" t="s">
        <v>72</v>
      </c>
      <c r="K234" s="3" t="s">
        <v>322</v>
      </c>
      <c r="L234" s="2" t="s">
        <v>2177</v>
      </c>
      <c r="M234" s="3" t="s">
        <v>74</v>
      </c>
      <c r="N234" s="3">
        <v>199401</v>
      </c>
      <c r="O234" s="3">
        <v>202506</v>
      </c>
      <c r="P234" s="3" t="s">
        <v>40</v>
      </c>
      <c r="Q234" s="2" t="s">
        <v>1059</v>
      </c>
      <c r="R234" s="11" t="s">
        <v>2178</v>
      </c>
      <c r="S234" s="11" t="s">
        <v>232</v>
      </c>
      <c r="T234" s="3" t="s">
        <v>44</v>
      </c>
      <c r="U234" s="3" t="s">
        <v>189</v>
      </c>
      <c r="V234" s="3" t="s">
        <v>40</v>
      </c>
      <c r="W234" s="3" t="s">
        <v>46</v>
      </c>
      <c r="X234" s="3" t="s">
        <v>47</v>
      </c>
      <c r="Y234" s="3" t="s">
        <v>48</v>
      </c>
      <c r="Z234" s="3" t="s">
        <v>49</v>
      </c>
      <c r="AA234" s="3" t="s">
        <v>50</v>
      </c>
      <c r="AB234" s="3" t="s">
        <v>40</v>
      </c>
    </row>
    <row r="235" spans="1:28">
      <c r="A235" s="9" t="s">
        <v>2179</v>
      </c>
      <c r="B235" s="10" t="s">
        <v>2180</v>
      </c>
      <c r="C235" s="10" t="s">
        <v>7971</v>
      </c>
      <c r="D235" s="2" t="s">
        <v>2181</v>
      </c>
      <c r="E235" s="2" t="s">
        <v>2182</v>
      </c>
      <c r="G235" s="3">
        <v>1984</v>
      </c>
      <c r="H235" s="3" t="s">
        <v>2183</v>
      </c>
      <c r="I235" s="3" t="s">
        <v>2184</v>
      </c>
      <c r="J235" s="3" t="s">
        <v>36</v>
      </c>
      <c r="K235" s="3" t="s">
        <v>322</v>
      </c>
      <c r="L235" s="2" t="s">
        <v>2185</v>
      </c>
      <c r="M235" s="3" t="s">
        <v>74</v>
      </c>
      <c r="N235" s="3">
        <v>198401</v>
      </c>
      <c r="O235" s="3">
        <v>201306</v>
      </c>
      <c r="P235" s="3" t="s">
        <v>46</v>
      </c>
      <c r="Q235" s="2" t="s">
        <v>41</v>
      </c>
      <c r="R235" s="11" t="s">
        <v>2186</v>
      </c>
      <c r="S235" s="11" t="s">
        <v>2187</v>
      </c>
      <c r="T235" s="3" t="s">
        <v>582</v>
      </c>
      <c r="U235" s="3" t="s">
        <v>583</v>
      </c>
      <c r="V235" s="3" t="s">
        <v>40</v>
      </c>
      <c r="W235" s="3" t="s">
        <v>46</v>
      </c>
      <c r="X235" s="3" t="s">
        <v>47</v>
      </c>
      <c r="Y235" s="3" t="s">
        <v>48</v>
      </c>
      <c r="Z235" s="3" t="s">
        <v>49</v>
      </c>
      <c r="AA235" s="3" t="s">
        <v>50</v>
      </c>
      <c r="AB235" s="3" t="s">
        <v>40</v>
      </c>
    </row>
    <row r="236" spans="1:28">
      <c r="A236" s="9" t="s">
        <v>2188</v>
      </c>
      <c r="B236" s="10" t="s">
        <v>2189</v>
      </c>
      <c r="C236" s="10" t="s">
        <v>7972</v>
      </c>
      <c r="D236" s="2" t="s">
        <v>2190</v>
      </c>
      <c r="E236" s="2" t="s">
        <v>2191</v>
      </c>
      <c r="G236" s="3">
        <v>1981</v>
      </c>
      <c r="H236" s="3" t="s">
        <v>2192</v>
      </c>
      <c r="I236" s="3" t="s">
        <v>2193</v>
      </c>
      <c r="J236" s="3" t="s">
        <v>72</v>
      </c>
      <c r="K236" s="3" t="s">
        <v>322</v>
      </c>
      <c r="L236" s="2" t="s">
        <v>667</v>
      </c>
      <c r="M236" s="3" t="s">
        <v>60</v>
      </c>
      <c r="N236" s="3">
        <v>198101</v>
      </c>
      <c r="O236" s="3" t="s">
        <v>957</v>
      </c>
      <c r="P236" s="3" t="s">
        <v>46</v>
      </c>
      <c r="Q236" s="2" t="s">
        <v>41</v>
      </c>
      <c r="R236" s="11" t="s">
        <v>2194</v>
      </c>
      <c r="S236" s="11" t="s">
        <v>1203</v>
      </c>
      <c r="T236" s="3" t="s">
        <v>582</v>
      </c>
      <c r="U236" s="3" t="s">
        <v>583</v>
      </c>
      <c r="V236" s="3" t="s">
        <v>46</v>
      </c>
      <c r="W236" s="3" t="s">
        <v>46</v>
      </c>
      <c r="X236" s="3" t="s">
        <v>47</v>
      </c>
      <c r="Y236" s="3" t="s">
        <v>48</v>
      </c>
      <c r="Z236" s="3" t="s">
        <v>49</v>
      </c>
      <c r="AA236" s="3" t="s">
        <v>50</v>
      </c>
      <c r="AB236" s="3" t="s">
        <v>40</v>
      </c>
    </row>
    <row r="237" spans="1:28">
      <c r="A237" s="9" t="s">
        <v>2195</v>
      </c>
      <c r="B237" s="10" t="s">
        <v>2196</v>
      </c>
      <c r="C237" s="10" t="s">
        <v>7973</v>
      </c>
      <c r="D237" s="2" t="s">
        <v>2197</v>
      </c>
      <c r="E237" s="2" t="s">
        <v>2198</v>
      </c>
      <c r="G237" s="3">
        <v>1988</v>
      </c>
      <c r="H237" s="3" t="s">
        <v>2199</v>
      </c>
      <c r="I237" s="3" t="s">
        <v>2200</v>
      </c>
      <c r="J237" s="3" t="s">
        <v>72</v>
      </c>
      <c r="K237" s="3" t="s">
        <v>322</v>
      </c>
      <c r="L237" s="2" t="s">
        <v>2201</v>
      </c>
      <c r="M237" s="3" t="s">
        <v>39</v>
      </c>
      <c r="N237" s="3">
        <v>199001</v>
      </c>
      <c r="O237" s="3">
        <v>202504</v>
      </c>
      <c r="P237" s="3" t="s">
        <v>46</v>
      </c>
      <c r="Q237" s="2" t="s">
        <v>284</v>
      </c>
      <c r="R237" s="11" t="s">
        <v>2202</v>
      </c>
      <c r="S237" s="11" t="s">
        <v>209</v>
      </c>
      <c r="T237" s="3" t="s">
        <v>44</v>
      </c>
      <c r="U237" s="3" t="s">
        <v>158</v>
      </c>
      <c r="V237" s="3" t="s">
        <v>46</v>
      </c>
      <c r="W237" s="3" t="s">
        <v>46</v>
      </c>
      <c r="X237" s="3" t="s">
        <v>47</v>
      </c>
      <c r="Y237" s="3" t="s">
        <v>48</v>
      </c>
      <c r="Z237" s="3" t="s">
        <v>49</v>
      </c>
      <c r="AA237" s="3" t="s">
        <v>50</v>
      </c>
      <c r="AB237" s="3" t="s">
        <v>40</v>
      </c>
    </row>
    <row r="238" spans="1:28">
      <c r="A238" s="9" t="s">
        <v>2203</v>
      </c>
      <c r="B238" s="10" t="s">
        <v>2204</v>
      </c>
      <c r="C238" s="10" t="s">
        <v>7974</v>
      </c>
      <c r="D238" s="2" t="s">
        <v>2205</v>
      </c>
      <c r="E238" s="2" t="s">
        <v>2206</v>
      </c>
      <c r="G238" s="3">
        <v>1994</v>
      </c>
      <c r="H238" s="3" t="s">
        <v>2207</v>
      </c>
      <c r="I238" s="3" t="s">
        <v>2208</v>
      </c>
      <c r="J238" s="3" t="s">
        <v>72</v>
      </c>
      <c r="K238" s="3" t="s">
        <v>322</v>
      </c>
      <c r="L238" s="2" t="s">
        <v>2209</v>
      </c>
      <c r="M238" s="3" t="s">
        <v>74</v>
      </c>
      <c r="N238" s="3">
        <v>199401</v>
      </c>
      <c r="O238" s="3">
        <v>202506</v>
      </c>
      <c r="P238" s="3" t="s">
        <v>40</v>
      </c>
      <c r="Q238" s="2" t="s">
        <v>1164</v>
      </c>
      <c r="R238" s="11" t="s">
        <v>2210</v>
      </c>
      <c r="S238" s="11" t="s">
        <v>232</v>
      </c>
      <c r="T238" s="3" t="s">
        <v>44</v>
      </c>
      <c r="U238" s="3" t="s">
        <v>328</v>
      </c>
      <c r="V238" s="3" t="s">
        <v>46</v>
      </c>
      <c r="W238" s="3" t="s">
        <v>46</v>
      </c>
      <c r="X238" s="3" t="s">
        <v>47</v>
      </c>
      <c r="Y238" s="3" t="s">
        <v>48</v>
      </c>
      <c r="Z238" s="3" t="s">
        <v>49</v>
      </c>
      <c r="AA238" s="3" t="s">
        <v>50</v>
      </c>
      <c r="AB238" s="3" t="s">
        <v>40</v>
      </c>
    </row>
    <row r="239" spans="1:28">
      <c r="A239" s="9" t="s">
        <v>2211</v>
      </c>
      <c r="B239" s="10" t="s">
        <v>2212</v>
      </c>
      <c r="C239" s="10" t="s">
        <v>7975</v>
      </c>
      <c r="D239" s="2" t="s">
        <v>2213</v>
      </c>
      <c r="E239" s="2" t="s">
        <v>2214</v>
      </c>
      <c r="G239" s="3">
        <v>1982</v>
      </c>
      <c r="H239" s="3" t="s">
        <v>2215</v>
      </c>
      <c r="I239" s="3" t="s">
        <v>2216</v>
      </c>
      <c r="J239" s="3" t="s">
        <v>72</v>
      </c>
      <c r="K239" s="3" t="s">
        <v>322</v>
      </c>
      <c r="L239" s="2" t="s">
        <v>2217</v>
      </c>
      <c r="M239" s="3" t="s">
        <v>39</v>
      </c>
      <c r="N239" s="3">
        <v>198201</v>
      </c>
      <c r="O239" s="3">
        <v>202504</v>
      </c>
      <c r="P239" s="3" t="s">
        <v>46</v>
      </c>
      <c r="Q239" s="2" t="s">
        <v>1164</v>
      </c>
      <c r="R239" s="11" t="s">
        <v>2218</v>
      </c>
      <c r="S239" s="11" t="s">
        <v>2219</v>
      </c>
      <c r="T239" s="3" t="s">
        <v>44</v>
      </c>
      <c r="U239" s="3" t="s">
        <v>328</v>
      </c>
      <c r="V239" s="3" t="s">
        <v>40</v>
      </c>
      <c r="W239" s="3" t="s">
        <v>46</v>
      </c>
      <c r="X239" s="3" t="s">
        <v>47</v>
      </c>
      <c r="Y239" s="3" t="s">
        <v>48</v>
      </c>
      <c r="Z239" s="3" t="s">
        <v>49</v>
      </c>
      <c r="AA239" s="3" t="s">
        <v>50</v>
      </c>
      <c r="AB239" s="3" t="s">
        <v>40</v>
      </c>
    </row>
    <row r="240" spans="1:28">
      <c r="A240" s="9" t="s">
        <v>2220</v>
      </c>
      <c r="B240" s="10" t="s">
        <v>2221</v>
      </c>
      <c r="C240" s="10" t="s">
        <v>7976</v>
      </c>
      <c r="D240" s="2" t="s">
        <v>2222</v>
      </c>
      <c r="E240" s="2" t="s">
        <v>2223</v>
      </c>
      <c r="F240" s="2" t="s">
        <v>2224</v>
      </c>
      <c r="G240" s="3">
        <v>1994</v>
      </c>
      <c r="H240" s="3" t="s">
        <v>2225</v>
      </c>
      <c r="I240" s="3" t="s">
        <v>2226</v>
      </c>
      <c r="J240" s="3" t="s">
        <v>72</v>
      </c>
      <c r="K240" s="3" t="s">
        <v>322</v>
      </c>
      <c r="L240" s="2" t="s">
        <v>2227</v>
      </c>
      <c r="M240" s="3" t="s">
        <v>39</v>
      </c>
      <c r="N240" s="3">
        <v>199402</v>
      </c>
      <c r="O240" s="3">
        <v>202504</v>
      </c>
      <c r="P240" s="3" t="s">
        <v>40</v>
      </c>
      <c r="Q240" s="2" t="s">
        <v>1164</v>
      </c>
      <c r="R240" s="11" t="s">
        <v>2228</v>
      </c>
      <c r="S240" s="11" t="s">
        <v>232</v>
      </c>
      <c r="T240" s="3" t="s">
        <v>44</v>
      </c>
      <c r="U240" s="3" t="s">
        <v>328</v>
      </c>
      <c r="V240" s="3" t="s">
        <v>40</v>
      </c>
      <c r="W240" s="3" t="s">
        <v>46</v>
      </c>
      <c r="X240" s="3" t="s">
        <v>47</v>
      </c>
      <c r="Y240" s="3" t="s">
        <v>48</v>
      </c>
      <c r="Z240" s="3" t="s">
        <v>49</v>
      </c>
      <c r="AA240" s="3" t="s">
        <v>50</v>
      </c>
      <c r="AB240" s="3" t="s">
        <v>40</v>
      </c>
    </row>
    <row r="241" spans="1:28">
      <c r="A241" s="9" t="s">
        <v>2229</v>
      </c>
      <c r="B241" s="10" t="s">
        <v>2230</v>
      </c>
      <c r="C241" s="10" t="s">
        <v>7977</v>
      </c>
      <c r="D241" s="2" t="s">
        <v>2231</v>
      </c>
      <c r="E241" s="2" t="s">
        <v>2232</v>
      </c>
      <c r="G241" s="3">
        <v>1957</v>
      </c>
      <c r="H241" s="3" t="s">
        <v>2233</v>
      </c>
      <c r="I241" s="3" t="s">
        <v>2234</v>
      </c>
      <c r="J241" s="3" t="s">
        <v>72</v>
      </c>
      <c r="K241" s="3" t="s">
        <v>322</v>
      </c>
      <c r="L241" s="2" t="s">
        <v>2235</v>
      </c>
      <c r="M241" s="3" t="s">
        <v>74</v>
      </c>
      <c r="N241" s="3">
        <v>197800</v>
      </c>
      <c r="O241" s="3">
        <v>202602</v>
      </c>
      <c r="P241" s="3" t="s">
        <v>46</v>
      </c>
      <c r="Q241" s="2" t="s">
        <v>2236</v>
      </c>
      <c r="R241" s="11" t="s">
        <v>2237</v>
      </c>
      <c r="S241" s="11" t="s">
        <v>2238</v>
      </c>
      <c r="T241" s="3" t="s">
        <v>44</v>
      </c>
      <c r="U241" s="3" t="s">
        <v>328</v>
      </c>
      <c r="V241" s="3" t="s">
        <v>46</v>
      </c>
      <c r="W241" s="3" t="s">
        <v>46</v>
      </c>
      <c r="X241" s="3" t="s">
        <v>47</v>
      </c>
      <c r="Y241" s="3" t="s">
        <v>48</v>
      </c>
      <c r="Z241" s="3" t="s">
        <v>49</v>
      </c>
      <c r="AA241" s="3" t="s">
        <v>50</v>
      </c>
      <c r="AB241" s="3" t="s">
        <v>40</v>
      </c>
    </row>
    <row r="242" spans="1:28">
      <c r="A242" s="9" t="s">
        <v>2239</v>
      </c>
      <c r="B242" s="10" t="s">
        <v>2240</v>
      </c>
      <c r="C242" s="10" t="s">
        <v>7978</v>
      </c>
      <c r="D242" s="2" t="s">
        <v>2241</v>
      </c>
      <c r="E242" s="2" t="s">
        <v>2242</v>
      </c>
      <c r="G242" s="3">
        <v>1980</v>
      </c>
      <c r="H242" s="3" t="s">
        <v>2243</v>
      </c>
      <c r="I242" s="3" t="s">
        <v>2244</v>
      </c>
      <c r="J242" s="3" t="s">
        <v>72</v>
      </c>
      <c r="K242" s="3" t="s">
        <v>322</v>
      </c>
      <c r="L242" s="2" t="s">
        <v>2245</v>
      </c>
      <c r="M242" s="3" t="s">
        <v>39</v>
      </c>
      <c r="N242" s="3">
        <v>199401</v>
      </c>
      <c r="O242" s="3">
        <v>202504</v>
      </c>
      <c r="P242" s="3" t="s">
        <v>40</v>
      </c>
      <c r="Q242" s="2" t="s">
        <v>2236</v>
      </c>
      <c r="R242" s="11" t="s">
        <v>2246</v>
      </c>
      <c r="S242" s="11" t="s">
        <v>232</v>
      </c>
      <c r="T242" s="3" t="s">
        <v>44</v>
      </c>
      <c r="U242" s="3" t="s">
        <v>158</v>
      </c>
      <c r="V242" s="3" t="s">
        <v>40</v>
      </c>
      <c r="W242" s="3" t="s">
        <v>46</v>
      </c>
      <c r="X242" s="3" t="s">
        <v>47</v>
      </c>
      <c r="Y242" s="3" t="s">
        <v>48</v>
      </c>
      <c r="Z242" s="3" t="s">
        <v>49</v>
      </c>
      <c r="AA242" s="3" t="s">
        <v>50</v>
      </c>
      <c r="AB242" s="3" t="s">
        <v>40</v>
      </c>
    </row>
    <row r="243" spans="1:28">
      <c r="A243" s="9" t="s">
        <v>2247</v>
      </c>
      <c r="B243" s="10" t="s">
        <v>2248</v>
      </c>
      <c r="C243" s="10" t="s">
        <v>7979</v>
      </c>
      <c r="D243" s="2" t="s">
        <v>2249</v>
      </c>
      <c r="E243" s="2" t="s">
        <v>2250</v>
      </c>
      <c r="G243" s="3">
        <v>1981</v>
      </c>
      <c r="H243" s="3" t="s">
        <v>2251</v>
      </c>
      <c r="I243" s="3" t="s">
        <v>2252</v>
      </c>
      <c r="J243" s="3" t="s">
        <v>72</v>
      </c>
      <c r="K243" s="3" t="s">
        <v>322</v>
      </c>
      <c r="L243" s="2" t="s">
        <v>2253</v>
      </c>
      <c r="M243" s="3" t="s">
        <v>60</v>
      </c>
      <c r="N243" s="3">
        <v>197501</v>
      </c>
      <c r="O243" s="3">
        <v>202601</v>
      </c>
      <c r="P243" s="3" t="s">
        <v>46</v>
      </c>
      <c r="Q243" s="2" t="s">
        <v>2236</v>
      </c>
      <c r="R243" s="11" t="s">
        <v>2254</v>
      </c>
      <c r="S243" s="11" t="s">
        <v>2255</v>
      </c>
      <c r="T243" s="3" t="s">
        <v>44</v>
      </c>
      <c r="U243" s="3" t="s">
        <v>64</v>
      </c>
      <c r="V243" s="3" t="s">
        <v>46</v>
      </c>
      <c r="W243" s="3" t="s">
        <v>46</v>
      </c>
      <c r="X243" s="3" t="s">
        <v>47</v>
      </c>
      <c r="Y243" s="3" t="s">
        <v>48</v>
      </c>
      <c r="Z243" s="3" t="s">
        <v>49</v>
      </c>
      <c r="AA243" s="3" t="s">
        <v>50</v>
      </c>
      <c r="AB243" s="3" t="s">
        <v>40</v>
      </c>
    </row>
    <row r="244" spans="1:28">
      <c r="A244" s="9" t="s">
        <v>2256</v>
      </c>
      <c r="B244" s="10" t="s">
        <v>2257</v>
      </c>
      <c r="C244" s="10" t="s">
        <v>7980</v>
      </c>
      <c r="D244" s="2" t="s">
        <v>2258</v>
      </c>
      <c r="E244" s="2" t="s">
        <v>2259</v>
      </c>
      <c r="F244" s="2" t="s">
        <v>2260</v>
      </c>
      <c r="G244" s="3">
        <v>1975</v>
      </c>
      <c r="H244" s="3" t="s">
        <v>2261</v>
      </c>
      <c r="I244" s="3" t="s">
        <v>2262</v>
      </c>
      <c r="J244" s="3" t="s">
        <v>72</v>
      </c>
      <c r="K244" s="3" t="s">
        <v>322</v>
      </c>
      <c r="L244" s="2" t="s">
        <v>2263</v>
      </c>
      <c r="M244" s="3" t="s">
        <v>74</v>
      </c>
      <c r="N244" s="3">
        <v>197501</v>
      </c>
      <c r="O244" s="3">
        <v>202601</v>
      </c>
      <c r="P244" s="3" t="s">
        <v>46</v>
      </c>
      <c r="Q244" s="2" t="s">
        <v>41</v>
      </c>
      <c r="R244" s="11" t="s">
        <v>2264</v>
      </c>
      <c r="S244" s="11" t="s">
        <v>2265</v>
      </c>
      <c r="T244" s="3" t="s">
        <v>44</v>
      </c>
      <c r="U244" s="3" t="s">
        <v>158</v>
      </c>
      <c r="V244" s="3" t="s">
        <v>46</v>
      </c>
      <c r="W244" s="3" t="s">
        <v>46</v>
      </c>
      <c r="X244" s="3" t="s">
        <v>47</v>
      </c>
      <c r="Y244" s="3" t="s">
        <v>48</v>
      </c>
      <c r="Z244" s="3" t="s">
        <v>49</v>
      </c>
      <c r="AA244" s="3" t="s">
        <v>50</v>
      </c>
      <c r="AB244" s="3" t="s">
        <v>40</v>
      </c>
    </row>
    <row r="245" spans="1:28">
      <c r="A245" s="9" t="s">
        <v>2266</v>
      </c>
      <c r="B245" s="10" t="s">
        <v>2267</v>
      </c>
      <c r="C245" s="10" t="s">
        <v>7981</v>
      </c>
      <c r="D245" s="2" t="s">
        <v>2268</v>
      </c>
      <c r="E245" s="2" t="s">
        <v>2269</v>
      </c>
      <c r="G245" s="3">
        <v>2024</v>
      </c>
      <c r="H245" s="3" t="s">
        <v>2270</v>
      </c>
      <c r="I245" s="3" t="s">
        <v>2271</v>
      </c>
      <c r="J245" s="3" t="s">
        <v>72</v>
      </c>
      <c r="K245" s="3" t="s">
        <v>322</v>
      </c>
      <c r="L245" s="2" t="s">
        <v>679</v>
      </c>
      <c r="M245" s="3" t="s">
        <v>74</v>
      </c>
      <c r="N245" s="3">
        <v>202401</v>
      </c>
      <c r="O245" s="3">
        <v>202604</v>
      </c>
      <c r="P245" s="3" t="s">
        <v>40</v>
      </c>
      <c r="Q245" s="2" t="s">
        <v>61</v>
      </c>
      <c r="R245" s="11" t="s">
        <v>2272</v>
      </c>
      <c r="S245" s="11" t="s">
        <v>2273</v>
      </c>
      <c r="T245" s="3" t="s">
        <v>2274</v>
      </c>
      <c r="U245" s="3" t="s">
        <v>2275</v>
      </c>
      <c r="V245" s="3" t="s">
        <v>40</v>
      </c>
      <c r="W245" s="3" t="s">
        <v>46</v>
      </c>
      <c r="X245" s="3" t="s">
        <v>47</v>
      </c>
      <c r="Y245" s="3" t="s">
        <v>48</v>
      </c>
      <c r="Z245" s="3" t="s">
        <v>49</v>
      </c>
      <c r="AA245" s="3" t="s">
        <v>50</v>
      </c>
      <c r="AB245" s="3" t="s">
        <v>40</v>
      </c>
    </row>
    <row r="246" spans="1:28">
      <c r="A246" s="9" t="s">
        <v>2276</v>
      </c>
      <c r="B246" s="10" t="s">
        <v>2277</v>
      </c>
      <c r="C246" s="10" t="s">
        <v>7982</v>
      </c>
      <c r="D246" s="2" t="s">
        <v>2278</v>
      </c>
      <c r="E246" s="2" t="s">
        <v>2279</v>
      </c>
      <c r="G246" s="3">
        <v>2002</v>
      </c>
      <c r="H246" s="3" t="s">
        <v>2280</v>
      </c>
      <c r="I246" s="3" t="s">
        <v>2281</v>
      </c>
      <c r="J246" s="3" t="s">
        <v>72</v>
      </c>
      <c r="K246" s="3" t="s">
        <v>322</v>
      </c>
      <c r="L246" s="2" t="s">
        <v>2282</v>
      </c>
      <c r="M246" s="3" t="s">
        <v>74</v>
      </c>
      <c r="N246" s="3">
        <v>200201</v>
      </c>
      <c r="O246" s="3">
        <v>202505</v>
      </c>
      <c r="P246" s="3" t="s">
        <v>40</v>
      </c>
      <c r="Q246" s="2" t="s">
        <v>1059</v>
      </c>
      <c r="R246" s="11" t="s">
        <v>2283</v>
      </c>
      <c r="S246" s="11" t="s">
        <v>1665</v>
      </c>
      <c r="T246" s="3" t="s">
        <v>44</v>
      </c>
      <c r="U246" s="3" t="s">
        <v>328</v>
      </c>
      <c r="V246" s="3" t="s">
        <v>40</v>
      </c>
      <c r="W246" s="3" t="s">
        <v>46</v>
      </c>
      <c r="X246" s="3" t="s">
        <v>47</v>
      </c>
      <c r="Y246" s="3" t="s">
        <v>48</v>
      </c>
      <c r="Z246" s="3" t="s">
        <v>49</v>
      </c>
      <c r="AA246" s="3" t="s">
        <v>50</v>
      </c>
      <c r="AB246" s="3" t="s">
        <v>40</v>
      </c>
    </row>
    <row r="247" spans="1:28">
      <c r="A247" s="9" t="s">
        <v>2284</v>
      </c>
      <c r="B247" s="10" t="s">
        <v>2285</v>
      </c>
      <c r="C247" s="10" t="s">
        <v>7983</v>
      </c>
      <c r="D247" s="2" t="s">
        <v>2286</v>
      </c>
      <c r="E247" s="2" t="s">
        <v>2287</v>
      </c>
      <c r="G247" s="3">
        <v>1980</v>
      </c>
      <c r="H247" s="3" t="s">
        <v>2288</v>
      </c>
      <c r="I247" s="3" t="s">
        <v>2289</v>
      </c>
      <c r="J247" s="3" t="s">
        <v>36</v>
      </c>
      <c r="K247" s="3" t="s">
        <v>322</v>
      </c>
      <c r="L247" s="2" t="s">
        <v>2290</v>
      </c>
      <c r="M247" s="3" t="s">
        <v>60</v>
      </c>
      <c r="N247" s="3">
        <v>199401</v>
      </c>
      <c r="O247" s="3">
        <v>200008</v>
      </c>
      <c r="P247" s="3" t="s">
        <v>40</v>
      </c>
      <c r="Q247" s="2" t="s">
        <v>1059</v>
      </c>
      <c r="R247" s="11" t="s">
        <v>2291</v>
      </c>
      <c r="S247" s="11" t="s">
        <v>2292</v>
      </c>
      <c r="T247" s="3" t="s">
        <v>44</v>
      </c>
      <c r="U247" s="3" t="s">
        <v>328</v>
      </c>
      <c r="V247" s="3" t="s">
        <v>40</v>
      </c>
      <c r="W247" s="3" t="s">
        <v>46</v>
      </c>
      <c r="X247" s="3" t="s">
        <v>47</v>
      </c>
      <c r="Y247" s="3" t="s">
        <v>48</v>
      </c>
      <c r="Z247" s="3" t="s">
        <v>49</v>
      </c>
      <c r="AA247" s="3" t="s">
        <v>50</v>
      </c>
      <c r="AB247" s="3" t="s">
        <v>40</v>
      </c>
    </row>
    <row r="248" spans="1:28">
      <c r="A248" s="9" t="s">
        <v>2293</v>
      </c>
      <c r="B248" s="10" t="s">
        <v>2294</v>
      </c>
      <c r="C248" s="10" t="s">
        <v>7984</v>
      </c>
      <c r="D248" s="2" t="s">
        <v>2295</v>
      </c>
      <c r="E248" s="2" t="s">
        <v>2296</v>
      </c>
      <c r="F248" s="2" t="s">
        <v>2297</v>
      </c>
      <c r="G248" s="3">
        <v>1972</v>
      </c>
      <c r="H248" s="3" t="s">
        <v>2298</v>
      </c>
      <c r="I248" s="3" t="s">
        <v>2299</v>
      </c>
      <c r="J248" s="3" t="s">
        <v>72</v>
      </c>
      <c r="K248" s="3" t="s">
        <v>322</v>
      </c>
      <c r="L248" s="2" t="s">
        <v>2300</v>
      </c>
      <c r="M248" s="3" t="s">
        <v>60</v>
      </c>
      <c r="N248" s="3">
        <v>197200</v>
      </c>
      <c r="O248" s="3">
        <v>202512</v>
      </c>
      <c r="P248" s="3" t="s">
        <v>46</v>
      </c>
      <c r="Q248" s="2" t="s">
        <v>793</v>
      </c>
      <c r="R248" s="11" t="s">
        <v>2301</v>
      </c>
      <c r="S248" s="11" t="s">
        <v>2302</v>
      </c>
      <c r="T248" s="3" t="s">
        <v>44</v>
      </c>
      <c r="U248" s="3" t="s">
        <v>158</v>
      </c>
      <c r="V248" s="3" t="s">
        <v>46</v>
      </c>
      <c r="W248" s="3" t="s">
        <v>46</v>
      </c>
      <c r="X248" s="3" t="s">
        <v>47</v>
      </c>
      <c r="Y248" s="3" t="s">
        <v>48</v>
      </c>
      <c r="Z248" s="3" t="s">
        <v>49</v>
      </c>
      <c r="AA248" s="3" t="s">
        <v>50</v>
      </c>
      <c r="AB248" s="3" t="s">
        <v>40</v>
      </c>
    </row>
    <row r="249" spans="1:28">
      <c r="A249" s="9" t="s">
        <v>2303</v>
      </c>
      <c r="B249" s="10" t="s">
        <v>2304</v>
      </c>
      <c r="C249" s="10" t="s">
        <v>7985</v>
      </c>
      <c r="D249" s="2" t="s">
        <v>2305</v>
      </c>
      <c r="E249" s="2" t="s">
        <v>2306</v>
      </c>
      <c r="F249" s="2" t="s">
        <v>2307</v>
      </c>
      <c r="G249" s="3">
        <v>1992</v>
      </c>
      <c r="H249" s="3" t="s">
        <v>2308</v>
      </c>
      <c r="I249" s="3" t="s">
        <v>2309</v>
      </c>
      <c r="J249" s="3" t="s">
        <v>72</v>
      </c>
      <c r="K249" s="3" t="s">
        <v>322</v>
      </c>
      <c r="L249" s="2" t="s">
        <v>2310</v>
      </c>
      <c r="M249" s="3" t="s">
        <v>60</v>
      </c>
      <c r="N249" s="3">
        <v>199401</v>
      </c>
      <c r="O249" s="3">
        <v>202512</v>
      </c>
      <c r="P249" s="3" t="s">
        <v>40</v>
      </c>
      <c r="Q249" s="2" t="s">
        <v>414</v>
      </c>
      <c r="R249" s="11" t="s">
        <v>2311</v>
      </c>
      <c r="S249" s="11" t="s">
        <v>232</v>
      </c>
      <c r="T249" s="3" t="s">
        <v>909</v>
      </c>
      <c r="U249" s="3" t="s">
        <v>2312</v>
      </c>
      <c r="V249" s="3" t="s">
        <v>46</v>
      </c>
      <c r="W249" s="3" t="s">
        <v>46</v>
      </c>
      <c r="X249" s="3" t="s">
        <v>47</v>
      </c>
      <c r="Y249" s="3" t="s">
        <v>48</v>
      </c>
      <c r="Z249" s="3" t="s">
        <v>49</v>
      </c>
      <c r="AA249" s="3" t="s">
        <v>50</v>
      </c>
      <c r="AB249" s="3" t="s">
        <v>40</v>
      </c>
    </row>
    <row r="250" spans="1:28">
      <c r="A250" s="9" t="s">
        <v>2313</v>
      </c>
      <c r="B250" s="10" t="s">
        <v>2314</v>
      </c>
      <c r="C250" s="10" t="s">
        <v>7986</v>
      </c>
      <c r="D250" s="2" t="s">
        <v>2315</v>
      </c>
      <c r="E250" s="2" t="s">
        <v>2316</v>
      </c>
      <c r="G250" s="3">
        <v>1999</v>
      </c>
      <c r="H250" s="3" t="s">
        <v>2317</v>
      </c>
      <c r="I250" s="3" t="s">
        <v>2318</v>
      </c>
      <c r="J250" s="3" t="s">
        <v>72</v>
      </c>
      <c r="K250" s="3" t="s">
        <v>322</v>
      </c>
      <c r="L250" s="2" t="s">
        <v>2319</v>
      </c>
      <c r="M250" s="3" t="s">
        <v>74</v>
      </c>
      <c r="N250" s="3">
        <v>199901</v>
      </c>
      <c r="O250" s="3">
        <v>202601</v>
      </c>
      <c r="P250" s="3" t="s">
        <v>40</v>
      </c>
      <c r="Q250" s="2" t="s">
        <v>41</v>
      </c>
      <c r="R250" s="11" t="s">
        <v>2320</v>
      </c>
      <c r="S250" s="11" t="s">
        <v>2321</v>
      </c>
      <c r="T250" s="3" t="s">
        <v>44</v>
      </c>
      <c r="U250" s="3" t="s">
        <v>45</v>
      </c>
      <c r="V250" s="3" t="s">
        <v>46</v>
      </c>
      <c r="W250" s="3" t="s">
        <v>46</v>
      </c>
      <c r="X250" s="3" t="s">
        <v>47</v>
      </c>
      <c r="Y250" s="3" t="s">
        <v>48</v>
      </c>
      <c r="Z250" s="3" t="s">
        <v>49</v>
      </c>
      <c r="AA250" s="3" t="s">
        <v>50</v>
      </c>
      <c r="AB250" s="3" t="s">
        <v>40</v>
      </c>
    </row>
    <row r="251" spans="1:28">
      <c r="A251" s="9" t="s">
        <v>2322</v>
      </c>
      <c r="B251" s="10" t="s">
        <v>2323</v>
      </c>
      <c r="C251" s="10" t="s">
        <v>7987</v>
      </c>
      <c r="D251" s="2" t="s">
        <v>2324</v>
      </c>
      <c r="E251" s="2" t="s">
        <v>2325</v>
      </c>
      <c r="F251" s="2" t="s">
        <v>2326</v>
      </c>
      <c r="G251" s="3">
        <v>1981</v>
      </c>
      <c r="H251" s="3" t="s">
        <v>2327</v>
      </c>
      <c r="I251" s="3" t="s">
        <v>2328</v>
      </c>
      <c r="J251" s="3" t="s">
        <v>72</v>
      </c>
      <c r="K251" s="3" t="s">
        <v>322</v>
      </c>
      <c r="L251" s="2" t="s">
        <v>2329</v>
      </c>
      <c r="M251" s="3" t="s">
        <v>74</v>
      </c>
      <c r="N251" s="3">
        <v>198101</v>
      </c>
      <c r="O251" s="3">
        <v>202504</v>
      </c>
      <c r="P251" s="3" t="s">
        <v>46</v>
      </c>
      <c r="Q251" s="2" t="s">
        <v>2236</v>
      </c>
      <c r="R251" s="11" t="s">
        <v>2330</v>
      </c>
      <c r="S251" s="11" t="s">
        <v>1203</v>
      </c>
      <c r="T251" s="3" t="s">
        <v>44</v>
      </c>
      <c r="U251" s="3" t="s">
        <v>328</v>
      </c>
      <c r="V251" s="3" t="s">
        <v>46</v>
      </c>
      <c r="W251" s="3" t="s">
        <v>46</v>
      </c>
      <c r="X251" s="3" t="s">
        <v>47</v>
      </c>
      <c r="Y251" s="3" t="s">
        <v>48</v>
      </c>
      <c r="Z251" s="3" t="s">
        <v>49</v>
      </c>
      <c r="AA251" s="3" t="s">
        <v>50</v>
      </c>
      <c r="AB251" s="3" t="s">
        <v>40</v>
      </c>
    </row>
    <row r="252" spans="1:28">
      <c r="A252" s="9" t="s">
        <v>2331</v>
      </c>
      <c r="B252" s="10" t="s">
        <v>2332</v>
      </c>
      <c r="C252" s="10" t="s">
        <v>7988</v>
      </c>
      <c r="D252" s="2" t="s">
        <v>2333</v>
      </c>
      <c r="E252" s="2" t="s">
        <v>2334</v>
      </c>
      <c r="G252" s="3">
        <v>1982</v>
      </c>
      <c r="H252" s="3" t="s">
        <v>2335</v>
      </c>
      <c r="I252" s="3" t="s">
        <v>2336</v>
      </c>
      <c r="J252" s="3" t="s">
        <v>72</v>
      </c>
      <c r="K252" s="3" t="s">
        <v>322</v>
      </c>
      <c r="L252" s="2" t="s">
        <v>2337</v>
      </c>
      <c r="M252" s="3" t="s">
        <v>74</v>
      </c>
      <c r="N252" s="3">
        <v>198201</v>
      </c>
      <c r="O252" s="3">
        <v>202506</v>
      </c>
      <c r="P252" s="3" t="s">
        <v>46</v>
      </c>
      <c r="Q252" s="2" t="s">
        <v>75</v>
      </c>
      <c r="R252" s="11" t="s">
        <v>2338</v>
      </c>
      <c r="S252" s="11" t="s">
        <v>2339</v>
      </c>
      <c r="T252" s="3" t="s">
        <v>44</v>
      </c>
      <c r="U252" s="3" t="s">
        <v>328</v>
      </c>
      <c r="V252" s="3" t="s">
        <v>40</v>
      </c>
      <c r="W252" s="3" t="s">
        <v>46</v>
      </c>
      <c r="X252" s="3" t="s">
        <v>47</v>
      </c>
      <c r="Y252" s="3" t="s">
        <v>48</v>
      </c>
      <c r="Z252" s="3" t="s">
        <v>49</v>
      </c>
      <c r="AA252" s="3" t="s">
        <v>50</v>
      </c>
      <c r="AB252" s="3" t="s">
        <v>40</v>
      </c>
    </row>
    <row r="253" spans="1:28">
      <c r="A253" s="9" t="s">
        <v>2340</v>
      </c>
      <c r="B253" s="10" t="s">
        <v>2341</v>
      </c>
      <c r="C253" s="10" t="s">
        <v>7989</v>
      </c>
      <c r="D253" s="2" t="s">
        <v>2342</v>
      </c>
      <c r="E253" s="2" t="s">
        <v>2343</v>
      </c>
      <c r="G253" s="3">
        <v>1984</v>
      </c>
      <c r="H253" s="3" t="s">
        <v>2344</v>
      </c>
      <c r="I253" s="3" t="s">
        <v>2345</v>
      </c>
      <c r="J253" s="3" t="s">
        <v>72</v>
      </c>
      <c r="K253" s="3" t="s">
        <v>322</v>
      </c>
      <c r="L253" s="2" t="s">
        <v>2346</v>
      </c>
      <c r="M253" s="3" t="s">
        <v>39</v>
      </c>
      <c r="N253" s="3">
        <v>198401</v>
      </c>
      <c r="O253" s="3">
        <v>202502</v>
      </c>
      <c r="P253" s="3" t="s">
        <v>46</v>
      </c>
      <c r="Q253" s="2" t="s">
        <v>75</v>
      </c>
      <c r="R253" s="11" t="s">
        <v>2347</v>
      </c>
      <c r="S253" s="11" t="s">
        <v>452</v>
      </c>
      <c r="T253" s="3" t="s">
        <v>44</v>
      </c>
      <c r="U253" s="3" t="s">
        <v>45</v>
      </c>
      <c r="V253" s="3" t="s">
        <v>40</v>
      </c>
      <c r="W253" s="3" t="s">
        <v>46</v>
      </c>
      <c r="X253" s="3" t="s">
        <v>47</v>
      </c>
      <c r="Y253" s="3" t="s">
        <v>48</v>
      </c>
      <c r="Z253" s="3" t="s">
        <v>49</v>
      </c>
      <c r="AA253" s="3" t="s">
        <v>50</v>
      </c>
      <c r="AB253" s="3" t="s">
        <v>40</v>
      </c>
    </row>
    <row r="254" spans="1:28">
      <c r="A254" s="9" t="s">
        <v>2348</v>
      </c>
      <c r="B254" s="10" t="s">
        <v>2349</v>
      </c>
      <c r="C254" s="10" t="s">
        <v>7990</v>
      </c>
      <c r="D254" s="2" t="s">
        <v>2350</v>
      </c>
      <c r="E254" s="2" t="s">
        <v>2351</v>
      </c>
      <c r="F254" s="2" t="s">
        <v>2352</v>
      </c>
      <c r="G254" s="3">
        <v>1983</v>
      </c>
      <c r="H254" s="3" t="s">
        <v>2353</v>
      </c>
      <c r="I254" s="3" t="s">
        <v>2354</v>
      </c>
      <c r="J254" s="3" t="s">
        <v>72</v>
      </c>
      <c r="K254" s="3" t="s">
        <v>322</v>
      </c>
      <c r="L254" s="2" t="s">
        <v>2355</v>
      </c>
      <c r="M254" s="3" t="s">
        <v>74</v>
      </c>
      <c r="N254" s="3">
        <v>198301</v>
      </c>
      <c r="O254" s="3">
        <v>202506</v>
      </c>
      <c r="P254" s="3" t="s">
        <v>46</v>
      </c>
      <c r="Q254" s="2" t="s">
        <v>75</v>
      </c>
      <c r="R254" s="11" t="s">
        <v>2356</v>
      </c>
      <c r="S254" s="11" t="s">
        <v>581</v>
      </c>
      <c r="T254" s="3" t="s">
        <v>44</v>
      </c>
      <c r="U254" s="3" t="s">
        <v>328</v>
      </c>
      <c r="V254" s="3" t="s">
        <v>40</v>
      </c>
      <c r="W254" s="3" t="s">
        <v>46</v>
      </c>
      <c r="X254" s="3" t="s">
        <v>47</v>
      </c>
      <c r="Y254" s="3" t="s">
        <v>48</v>
      </c>
      <c r="Z254" s="3" t="s">
        <v>49</v>
      </c>
      <c r="AA254" s="3" t="s">
        <v>50</v>
      </c>
      <c r="AB254" s="3" t="s">
        <v>40</v>
      </c>
    </row>
    <row r="255" spans="1:28">
      <c r="A255" s="9" t="s">
        <v>2357</v>
      </c>
      <c r="B255" s="10" t="s">
        <v>2358</v>
      </c>
      <c r="C255" s="10" t="s">
        <v>7991</v>
      </c>
      <c r="D255" s="2" t="s">
        <v>2359</v>
      </c>
      <c r="E255" s="2" t="s">
        <v>2360</v>
      </c>
      <c r="F255" s="2" t="s">
        <v>2361</v>
      </c>
      <c r="G255" s="3">
        <v>1960</v>
      </c>
      <c r="H255" s="3" t="s">
        <v>2362</v>
      </c>
      <c r="I255" s="3" t="s">
        <v>2363</v>
      </c>
      <c r="J255" s="3" t="s">
        <v>72</v>
      </c>
      <c r="K255" s="3" t="s">
        <v>322</v>
      </c>
      <c r="L255" s="2" t="s">
        <v>2364</v>
      </c>
      <c r="M255" s="3" t="s">
        <v>74</v>
      </c>
      <c r="N255" s="3">
        <v>197703</v>
      </c>
      <c r="O255" s="3">
        <v>202602</v>
      </c>
      <c r="P255" s="3" t="s">
        <v>46</v>
      </c>
      <c r="Q255" s="2" t="s">
        <v>75</v>
      </c>
      <c r="R255" s="11" t="s">
        <v>2365</v>
      </c>
      <c r="S255" s="11" t="s">
        <v>2366</v>
      </c>
      <c r="T255" s="3" t="s">
        <v>44</v>
      </c>
      <c r="U255" s="3" t="s">
        <v>328</v>
      </c>
      <c r="V255" s="3" t="s">
        <v>46</v>
      </c>
      <c r="W255" s="3" t="s">
        <v>46</v>
      </c>
      <c r="X255" s="3" t="s">
        <v>47</v>
      </c>
      <c r="Y255" s="3" t="s">
        <v>48</v>
      </c>
      <c r="Z255" s="3" t="s">
        <v>49</v>
      </c>
      <c r="AA255" s="3" t="s">
        <v>50</v>
      </c>
      <c r="AB255" s="3" t="s">
        <v>40</v>
      </c>
    </row>
    <row r="256" spans="1:28">
      <c r="A256" s="9" t="s">
        <v>2367</v>
      </c>
      <c r="B256" s="10" t="s">
        <v>2368</v>
      </c>
      <c r="C256" s="10" t="s">
        <v>7992</v>
      </c>
      <c r="D256" s="2" t="s">
        <v>2369</v>
      </c>
      <c r="E256" s="2" t="s">
        <v>2370</v>
      </c>
      <c r="F256" s="2" t="s">
        <v>2371</v>
      </c>
      <c r="G256" s="3">
        <v>1994</v>
      </c>
      <c r="H256" s="3" t="s">
        <v>2372</v>
      </c>
      <c r="I256" s="3" t="s">
        <v>2373</v>
      </c>
      <c r="J256" s="3" t="s">
        <v>58</v>
      </c>
      <c r="K256" s="3" t="s">
        <v>322</v>
      </c>
      <c r="L256" s="2" t="s">
        <v>2374</v>
      </c>
      <c r="M256" s="3" t="s">
        <v>74</v>
      </c>
      <c r="N256" s="3">
        <v>199401</v>
      </c>
      <c r="O256" s="3">
        <v>200606</v>
      </c>
      <c r="P256" s="3" t="s">
        <v>40</v>
      </c>
      <c r="Q256" s="2" t="s">
        <v>41</v>
      </c>
      <c r="R256" s="11" t="s">
        <v>2375</v>
      </c>
      <c r="S256" s="11" t="s">
        <v>2376</v>
      </c>
      <c r="T256" s="3" t="s">
        <v>2377</v>
      </c>
      <c r="U256" s="3" t="s">
        <v>2378</v>
      </c>
      <c r="V256" s="3" t="s">
        <v>46</v>
      </c>
      <c r="W256" s="3" t="s">
        <v>46</v>
      </c>
      <c r="X256" s="3" t="s">
        <v>47</v>
      </c>
      <c r="Y256" s="3" t="s">
        <v>48</v>
      </c>
      <c r="Z256" s="3" t="s">
        <v>49</v>
      </c>
      <c r="AA256" s="3" t="s">
        <v>50</v>
      </c>
      <c r="AB256" s="3" t="s">
        <v>40</v>
      </c>
    </row>
    <row r="257" spans="1:28">
      <c r="A257" s="9" t="s">
        <v>2379</v>
      </c>
      <c r="B257" s="10" t="s">
        <v>2380</v>
      </c>
      <c r="C257" s="10" t="s">
        <v>7993</v>
      </c>
      <c r="D257" s="2" t="s">
        <v>2381</v>
      </c>
      <c r="E257" s="2" t="s">
        <v>2382</v>
      </c>
      <c r="F257" s="2" t="s">
        <v>2383</v>
      </c>
      <c r="G257" s="3">
        <v>1978</v>
      </c>
      <c r="H257" s="3" t="s">
        <v>2384</v>
      </c>
      <c r="I257" s="3" t="s">
        <v>2385</v>
      </c>
      <c r="J257" s="3" t="s">
        <v>58</v>
      </c>
      <c r="K257" s="3" t="s">
        <v>322</v>
      </c>
      <c r="L257" s="2" t="s">
        <v>2386</v>
      </c>
      <c r="M257" s="3" t="s">
        <v>74</v>
      </c>
      <c r="N257" s="3">
        <v>197801</v>
      </c>
      <c r="O257" s="3">
        <v>200706</v>
      </c>
      <c r="P257" s="3" t="s">
        <v>46</v>
      </c>
      <c r="Q257" s="2" t="s">
        <v>814</v>
      </c>
      <c r="R257" s="11" t="s">
        <v>2387</v>
      </c>
      <c r="S257" s="11" t="s">
        <v>2388</v>
      </c>
      <c r="T257" s="3" t="s">
        <v>2377</v>
      </c>
      <c r="U257" s="3" t="s">
        <v>2378</v>
      </c>
      <c r="V257" s="3" t="s">
        <v>40</v>
      </c>
      <c r="W257" s="3" t="s">
        <v>46</v>
      </c>
      <c r="X257" s="3" t="s">
        <v>47</v>
      </c>
      <c r="Y257" s="3" t="s">
        <v>48</v>
      </c>
      <c r="Z257" s="3" t="s">
        <v>49</v>
      </c>
      <c r="AA257" s="3" t="s">
        <v>50</v>
      </c>
      <c r="AB257" s="3" t="s">
        <v>40</v>
      </c>
    </row>
    <row r="258" spans="1:28">
      <c r="A258" s="9" t="s">
        <v>2389</v>
      </c>
      <c r="B258" s="10" t="s">
        <v>2390</v>
      </c>
      <c r="C258" s="10" t="s">
        <v>7994</v>
      </c>
      <c r="D258" s="2" t="s">
        <v>2391</v>
      </c>
      <c r="E258" s="2" t="s">
        <v>2392</v>
      </c>
      <c r="F258" s="2" t="s">
        <v>2393</v>
      </c>
      <c r="G258" s="3">
        <v>1978</v>
      </c>
      <c r="H258" s="3" t="s">
        <v>2394</v>
      </c>
      <c r="I258" s="3" t="s">
        <v>2395</v>
      </c>
      <c r="J258" s="3" t="s">
        <v>58</v>
      </c>
      <c r="K258" s="3" t="s">
        <v>322</v>
      </c>
      <c r="L258" s="2" t="s">
        <v>2396</v>
      </c>
      <c r="M258" s="3" t="s">
        <v>74</v>
      </c>
      <c r="N258" s="3">
        <v>197801</v>
      </c>
      <c r="O258" s="3">
        <v>200706</v>
      </c>
      <c r="P258" s="3" t="s">
        <v>46</v>
      </c>
      <c r="Q258" s="2" t="s">
        <v>61</v>
      </c>
      <c r="R258" s="11" t="s">
        <v>2397</v>
      </c>
      <c r="S258" s="11" t="s">
        <v>2388</v>
      </c>
      <c r="T258" s="3" t="s">
        <v>2377</v>
      </c>
      <c r="U258" s="3" t="s">
        <v>2378</v>
      </c>
      <c r="V258" s="3" t="s">
        <v>40</v>
      </c>
      <c r="W258" s="3" t="s">
        <v>46</v>
      </c>
      <c r="X258" s="3" t="s">
        <v>47</v>
      </c>
      <c r="Y258" s="3" t="s">
        <v>48</v>
      </c>
      <c r="Z258" s="3" t="s">
        <v>49</v>
      </c>
      <c r="AA258" s="3" t="s">
        <v>50</v>
      </c>
      <c r="AB258" s="3" t="s">
        <v>40</v>
      </c>
    </row>
    <row r="259" spans="1:28">
      <c r="A259" s="9" t="s">
        <v>2398</v>
      </c>
      <c r="B259" s="10" t="s">
        <v>2399</v>
      </c>
      <c r="C259" s="10" t="s">
        <v>7995</v>
      </c>
      <c r="D259" s="2" t="s">
        <v>2400</v>
      </c>
      <c r="E259" s="2" t="s">
        <v>2401</v>
      </c>
      <c r="F259" s="2" t="s">
        <v>2402</v>
      </c>
      <c r="G259" s="3">
        <v>1979</v>
      </c>
      <c r="H259" s="3" t="s">
        <v>2403</v>
      </c>
      <c r="I259" s="3" t="s">
        <v>2404</v>
      </c>
      <c r="J259" s="3" t="s">
        <v>72</v>
      </c>
      <c r="K259" s="3" t="s">
        <v>322</v>
      </c>
      <c r="L259" s="2" t="s">
        <v>2405</v>
      </c>
      <c r="M259" s="3" t="s">
        <v>74</v>
      </c>
      <c r="N259" s="3">
        <v>197901</v>
      </c>
      <c r="O259" s="3">
        <v>202602</v>
      </c>
      <c r="P259" s="3" t="s">
        <v>46</v>
      </c>
      <c r="Q259" s="2" t="s">
        <v>814</v>
      </c>
      <c r="R259" s="11" t="s">
        <v>2406</v>
      </c>
      <c r="S259" s="11" t="s">
        <v>430</v>
      </c>
      <c r="T259" s="3" t="s">
        <v>2407</v>
      </c>
      <c r="U259" s="3" t="s">
        <v>2408</v>
      </c>
      <c r="V259" s="3" t="s">
        <v>40</v>
      </c>
      <c r="W259" s="3" t="s">
        <v>46</v>
      </c>
      <c r="X259" s="3" t="s">
        <v>47</v>
      </c>
      <c r="Y259" s="3" t="s">
        <v>48</v>
      </c>
      <c r="Z259" s="3" t="s">
        <v>49</v>
      </c>
      <c r="AA259" s="3" t="s">
        <v>50</v>
      </c>
      <c r="AB259" s="3" t="s">
        <v>40</v>
      </c>
    </row>
    <row r="260" spans="1:28">
      <c r="A260" s="9" t="s">
        <v>2409</v>
      </c>
      <c r="B260" s="10" t="s">
        <v>2410</v>
      </c>
      <c r="C260" s="10" t="s">
        <v>7996</v>
      </c>
      <c r="D260" s="2" t="s">
        <v>2411</v>
      </c>
      <c r="E260" s="2" t="s">
        <v>2412</v>
      </c>
      <c r="F260" s="2" t="s">
        <v>2413</v>
      </c>
      <c r="G260" s="3">
        <v>2004</v>
      </c>
      <c r="H260" s="3" t="s">
        <v>2414</v>
      </c>
      <c r="I260" s="3" t="s">
        <v>2415</v>
      </c>
      <c r="J260" s="3" t="s">
        <v>72</v>
      </c>
      <c r="K260" s="3" t="s">
        <v>322</v>
      </c>
      <c r="L260" s="2" t="s">
        <v>2416</v>
      </c>
      <c r="M260" s="3" t="s">
        <v>39</v>
      </c>
      <c r="N260" s="3">
        <v>200401</v>
      </c>
      <c r="O260" s="3">
        <v>202504</v>
      </c>
      <c r="P260" s="3" t="s">
        <v>40</v>
      </c>
      <c r="Q260" s="2" t="s">
        <v>1617</v>
      </c>
      <c r="R260" s="11" t="s">
        <v>2417</v>
      </c>
      <c r="S260" s="11" t="s">
        <v>252</v>
      </c>
      <c r="T260" s="3" t="s">
        <v>909</v>
      </c>
      <c r="U260" s="3" t="s">
        <v>2418</v>
      </c>
      <c r="V260" s="3" t="s">
        <v>40</v>
      </c>
      <c r="W260" s="3" t="s">
        <v>46</v>
      </c>
      <c r="X260" s="3" t="s">
        <v>47</v>
      </c>
      <c r="Y260" s="3" t="s">
        <v>48</v>
      </c>
      <c r="Z260" s="3" t="s">
        <v>49</v>
      </c>
      <c r="AA260" s="3" t="s">
        <v>50</v>
      </c>
      <c r="AB260" s="3" t="s">
        <v>40</v>
      </c>
    </row>
    <row r="261" spans="1:28">
      <c r="A261" s="9" t="s">
        <v>2419</v>
      </c>
      <c r="B261" s="10" t="s">
        <v>2420</v>
      </c>
      <c r="C261" s="10" t="s">
        <v>7997</v>
      </c>
      <c r="D261" s="2" t="s">
        <v>2421</v>
      </c>
      <c r="E261" s="2" t="s">
        <v>2422</v>
      </c>
      <c r="F261" s="2" t="s">
        <v>2423</v>
      </c>
      <c r="G261" s="3">
        <v>1984</v>
      </c>
      <c r="H261" s="3" t="s">
        <v>2424</v>
      </c>
      <c r="I261" s="3" t="s">
        <v>2425</v>
      </c>
      <c r="J261" s="3" t="s">
        <v>72</v>
      </c>
      <c r="K261" s="3" t="s">
        <v>322</v>
      </c>
      <c r="L261" s="2" t="s">
        <v>927</v>
      </c>
      <c r="M261" s="3" t="s">
        <v>74</v>
      </c>
      <c r="N261" s="3">
        <v>199401</v>
      </c>
      <c r="O261" s="3">
        <v>202601</v>
      </c>
      <c r="P261" s="3" t="s">
        <v>40</v>
      </c>
      <c r="Q261" s="2" t="s">
        <v>284</v>
      </c>
      <c r="R261" s="11" t="s">
        <v>2426</v>
      </c>
      <c r="S261" s="11" t="s">
        <v>378</v>
      </c>
      <c r="T261" s="3" t="s">
        <v>2407</v>
      </c>
      <c r="U261" s="3" t="s">
        <v>2408</v>
      </c>
      <c r="V261" s="3" t="s">
        <v>40</v>
      </c>
      <c r="W261" s="3" t="s">
        <v>46</v>
      </c>
      <c r="X261" s="3" t="s">
        <v>47</v>
      </c>
      <c r="Y261" s="3" t="s">
        <v>48</v>
      </c>
      <c r="Z261" s="3" t="s">
        <v>49</v>
      </c>
      <c r="AA261" s="3" t="s">
        <v>50</v>
      </c>
      <c r="AB261" s="3" t="s">
        <v>40</v>
      </c>
    </row>
    <row r="262" spans="1:28">
      <c r="A262" s="9" t="s">
        <v>2427</v>
      </c>
      <c r="B262" s="10" t="s">
        <v>2428</v>
      </c>
      <c r="C262" s="10" t="s">
        <v>7998</v>
      </c>
      <c r="D262" s="2" t="s">
        <v>2429</v>
      </c>
      <c r="E262" s="2" t="s">
        <v>2430</v>
      </c>
      <c r="F262" s="2" t="s">
        <v>2431</v>
      </c>
      <c r="G262" s="3">
        <v>2014</v>
      </c>
      <c r="H262" s="3" t="s">
        <v>2432</v>
      </c>
      <c r="I262" s="3" t="s">
        <v>2433</v>
      </c>
      <c r="J262" s="3" t="s">
        <v>72</v>
      </c>
      <c r="K262" s="3" t="s">
        <v>322</v>
      </c>
      <c r="L262" s="2" t="s">
        <v>38</v>
      </c>
      <c r="M262" s="3" t="s">
        <v>39</v>
      </c>
      <c r="N262" s="3">
        <v>201401</v>
      </c>
      <c r="O262" s="3">
        <v>202601</v>
      </c>
      <c r="P262" s="3" t="s">
        <v>40</v>
      </c>
      <c r="Q262" s="2" t="s">
        <v>41</v>
      </c>
      <c r="R262" s="11" t="s">
        <v>2434</v>
      </c>
      <c r="S262" s="11" t="s">
        <v>2435</v>
      </c>
      <c r="T262" s="3" t="s">
        <v>44</v>
      </c>
      <c r="U262" s="3" t="s">
        <v>210</v>
      </c>
      <c r="V262" s="3" t="s">
        <v>40</v>
      </c>
      <c r="W262" s="3" t="s">
        <v>46</v>
      </c>
      <c r="X262" s="3" t="s">
        <v>47</v>
      </c>
      <c r="Y262" s="3" t="s">
        <v>48</v>
      </c>
      <c r="Z262" s="3" t="s">
        <v>49</v>
      </c>
      <c r="AA262" s="3" t="s">
        <v>50</v>
      </c>
      <c r="AB262" s="3" t="s">
        <v>40</v>
      </c>
    </row>
    <row r="263" spans="1:28">
      <c r="A263" s="9" t="s">
        <v>2436</v>
      </c>
      <c r="B263" s="10" t="s">
        <v>2437</v>
      </c>
      <c r="C263" s="10" t="s">
        <v>7999</v>
      </c>
      <c r="D263" s="2" t="s">
        <v>2438</v>
      </c>
      <c r="E263" s="2" t="s">
        <v>2439</v>
      </c>
      <c r="F263" s="2" t="s">
        <v>2440</v>
      </c>
      <c r="G263" s="3">
        <v>2001</v>
      </c>
      <c r="H263" s="3" t="s">
        <v>2441</v>
      </c>
      <c r="I263" s="3" t="s">
        <v>2442</v>
      </c>
      <c r="J263" s="3" t="s">
        <v>72</v>
      </c>
      <c r="K263" s="3" t="s">
        <v>322</v>
      </c>
      <c r="L263" s="2" t="s">
        <v>2443</v>
      </c>
      <c r="M263" s="3" t="s">
        <v>74</v>
      </c>
      <c r="N263" s="3">
        <v>200101</v>
      </c>
      <c r="O263" s="3">
        <v>201304</v>
      </c>
      <c r="P263" s="3" t="s">
        <v>40</v>
      </c>
      <c r="Q263" s="2" t="s">
        <v>41</v>
      </c>
      <c r="R263" s="11" t="s">
        <v>2444</v>
      </c>
      <c r="S263" s="11" t="s">
        <v>2445</v>
      </c>
      <c r="T263" s="3" t="s">
        <v>909</v>
      </c>
      <c r="U263" s="3" t="s">
        <v>2418</v>
      </c>
      <c r="V263" s="3" t="s">
        <v>40</v>
      </c>
      <c r="W263" s="3" t="s">
        <v>46</v>
      </c>
      <c r="X263" s="3" t="s">
        <v>47</v>
      </c>
      <c r="Y263" s="3" t="s">
        <v>48</v>
      </c>
      <c r="Z263" s="3" t="s">
        <v>49</v>
      </c>
      <c r="AA263" s="3" t="s">
        <v>50</v>
      </c>
      <c r="AB263" s="3" t="s">
        <v>46</v>
      </c>
    </row>
    <row r="264" spans="1:28">
      <c r="A264" s="9" t="s">
        <v>2446</v>
      </c>
      <c r="B264" s="10" t="s">
        <v>2447</v>
      </c>
      <c r="C264" s="10" t="s">
        <v>8000</v>
      </c>
      <c r="D264" s="2" t="s">
        <v>2448</v>
      </c>
      <c r="E264" s="2" t="s">
        <v>2449</v>
      </c>
      <c r="G264" s="3">
        <v>1979</v>
      </c>
      <c r="H264" s="3" t="s">
        <v>2450</v>
      </c>
      <c r="I264" s="3" t="s">
        <v>2451</v>
      </c>
      <c r="J264" s="3" t="s">
        <v>36</v>
      </c>
      <c r="K264" s="3" t="s">
        <v>322</v>
      </c>
      <c r="L264" s="2" t="s">
        <v>2452</v>
      </c>
      <c r="M264" s="3" t="s">
        <v>60</v>
      </c>
      <c r="N264" s="3">
        <v>197901</v>
      </c>
      <c r="O264" s="3">
        <v>199906</v>
      </c>
      <c r="P264" s="3" t="s">
        <v>46</v>
      </c>
      <c r="Q264" s="2" t="s">
        <v>41</v>
      </c>
      <c r="R264" s="11" t="s">
        <v>2453</v>
      </c>
      <c r="S264" s="11" t="s">
        <v>2454</v>
      </c>
      <c r="T264" s="3" t="s">
        <v>44</v>
      </c>
      <c r="U264" s="3" t="s">
        <v>45</v>
      </c>
      <c r="V264" s="3" t="s">
        <v>40</v>
      </c>
      <c r="W264" s="3" t="s">
        <v>46</v>
      </c>
      <c r="X264" s="3" t="s">
        <v>47</v>
      </c>
      <c r="Y264" s="3" t="s">
        <v>48</v>
      </c>
      <c r="Z264" s="3" t="s">
        <v>49</v>
      </c>
      <c r="AA264" s="3" t="s">
        <v>50</v>
      </c>
      <c r="AB264" s="3" t="s">
        <v>40</v>
      </c>
    </row>
    <row r="265" spans="1:28">
      <c r="A265" s="9" t="s">
        <v>2455</v>
      </c>
      <c r="B265" s="10" t="s">
        <v>2456</v>
      </c>
      <c r="C265" s="10" t="s">
        <v>8001</v>
      </c>
      <c r="D265" s="2" t="s">
        <v>2457</v>
      </c>
      <c r="E265" s="2" t="s">
        <v>2458</v>
      </c>
      <c r="F265" s="2" t="s">
        <v>2459</v>
      </c>
      <c r="G265" s="3">
        <v>1984</v>
      </c>
      <c r="H265" s="3" t="s">
        <v>2460</v>
      </c>
      <c r="I265" s="3" t="s">
        <v>2461</v>
      </c>
      <c r="J265" s="3" t="s">
        <v>36</v>
      </c>
      <c r="K265" s="3" t="s">
        <v>322</v>
      </c>
      <c r="L265" s="2" t="s">
        <v>2462</v>
      </c>
      <c r="M265" s="3" t="s">
        <v>39</v>
      </c>
      <c r="N265" s="3">
        <v>198601</v>
      </c>
      <c r="O265" s="3">
        <v>199404</v>
      </c>
      <c r="P265" s="3" t="s">
        <v>46</v>
      </c>
      <c r="Q265" s="2" t="s">
        <v>219</v>
      </c>
      <c r="R265" s="11" t="s">
        <v>2463</v>
      </c>
      <c r="S265" s="11" t="s">
        <v>2464</v>
      </c>
      <c r="T265" s="3" t="s">
        <v>44</v>
      </c>
      <c r="U265" s="3" t="s">
        <v>45</v>
      </c>
      <c r="V265" s="3" t="s">
        <v>40</v>
      </c>
      <c r="W265" s="3" t="s">
        <v>46</v>
      </c>
      <c r="X265" s="3" t="s">
        <v>47</v>
      </c>
      <c r="Y265" s="3" t="s">
        <v>48</v>
      </c>
      <c r="Z265" s="3" t="s">
        <v>49</v>
      </c>
      <c r="AA265" s="3" t="s">
        <v>50</v>
      </c>
      <c r="AB265" s="3" t="s">
        <v>46</v>
      </c>
    </row>
    <row r="266" spans="1:28">
      <c r="A266" s="9" t="s">
        <v>2465</v>
      </c>
      <c r="B266" s="10" t="s">
        <v>2466</v>
      </c>
      <c r="C266" s="10" t="s">
        <v>8002</v>
      </c>
      <c r="D266" s="2" t="s">
        <v>2467</v>
      </c>
      <c r="E266" s="2" t="s">
        <v>2468</v>
      </c>
      <c r="G266" s="3">
        <v>1953</v>
      </c>
      <c r="H266" s="3" t="s">
        <v>2469</v>
      </c>
      <c r="I266" s="3" t="s">
        <v>2470</v>
      </c>
      <c r="J266" s="3" t="s">
        <v>72</v>
      </c>
      <c r="K266" s="3" t="s">
        <v>322</v>
      </c>
      <c r="L266" s="2" t="s">
        <v>2471</v>
      </c>
      <c r="M266" s="3" t="s">
        <v>39</v>
      </c>
      <c r="N266" s="3">
        <v>195301</v>
      </c>
      <c r="O266" s="3">
        <v>202503</v>
      </c>
      <c r="P266" s="3" t="s">
        <v>46</v>
      </c>
      <c r="Q266" s="2" t="s">
        <v>219</v>
      </c>
      <c r="R266" s="11" t="s">
        <v>2472</v>
      </c>
      <c r="S266" s="11" t="s">
        <v>2473</v>
      </c>
      <c r="T266" s="3" t="s">
        <v>44</v>
      </c>
      <c r="U266" s="3" t="s">
        <v>2158</v>
      </c>
      <c r="V266" s="3" t="s">
        <v>46</v>
      </c>
      <c r="W266" s="3" t="s">
        <v>46</v>
      </c>
      <c r="X266" s="3" t="s">
        <v>47</v>
      </c>
      <c r="Y266" s="3" t="s">
        <v>48</v>
      </c>
      <c r="Z266" s="3" t="s">
        <v>49</v>
      </c>
      <c r="AA266" s="3" t="s">
        <v>50</v>
      </c>
      <c r="AB266" s="3" t="s">
        <v>40</v>
      </c>
    </row>
    <row r="267" spans="1:28">
      <c r="A267" s="9" t="s">
        <v>2474</v>
      </c>
      <c r="B267" s="10" t="s">
        <v>2475</v>
      </c>
      <c r="C267" s="10" t="s">
        <v>8003</v>
      </c>
      <c r="D267" s="2" t="s">
        <v>2476</v>
      </c>
      <c r="E267" s="2" t="s">
        <v>2477</v>
      </c>
      <c r="G267" s="3">
        <v>1975</v>
      </c>
      <c r="H267" s="3" t="s">
        <v>2478</v>
      </c>
      <c r="I267" s="3" t="s">
        <v>2479</v>
      </c>
      <c r="J267" s="3" t="s">
        <v>72</v>
      </c>
      <c r="K267" s="3" t="s">
        <v>322</v>
      </c>
      <c r="L267" s="2" t="s">
        <v>136</v>
      </c>
      <c r="M267" s="3" t="s">
        <v>74</v>
      </c>
      <c r="N267" s="3">
        <v>198001</v>
      </c>
      <c r="O267" s="3">
        <v>202506</v>
      </c>
      <c r="P267" s="3" t="s">
        <v>46</v>
      </c>
      <c r="Q267" s="2" t="s">
        <v>97</v>
      </c>
      <c r="R267" s="11" t="s">
        <v>2480</v>
      </c>
      <c r="S267" s="11" t="s">
        <v>1447</v>
      </c>
      <c r="T267" s="3" t="s">
        <v>44</v>
      </c>
      <c r="U267" s="3" t="s">
        <v>129</v>
      </c>
      <c r="V267" s="3" t="s">
        <v>46</v>
      </c>
      <c r="W267" s="3" t="s">
        <v>46</v>
      </c>
      <c r="X267" s="3" t="s">
        <v>47</v>
      </c>
      <c r="Y267" s="3" t="s">
        <v>48</v>
      </c>
      <c r="Z267" s="3" t="s">
        <v>49</v>
      </c>
      <c r="AA267" s="3" t="s">
        <v>50</v>
      </c>
      <c r="AB267" s="3" t="s">
        <v>40</v>
      </c>
    </row>
    <row r="268" spans="1:28">
      <c r="A268" s="9" t="s">
        <v>2481</v>
      </c>
      <c r="B268" s="10" t="s">
        <v>2482</v>
      </c>
      <c r="C268" s="10" t="s">
        <v>8004</v>
      </c>
      <c r="D268" s="2" t="s">
        <v>2483</v>
      </c>
      <c r="E268" s="2" t="s">
        <v>2484</v>
      </c>
      <c r="F268" s="2" t="s">
        <v>2485</v>
      </c>
      <c r="G268" s="3">
        <v>1987</v>
      </c>
      <c r="H268" s="3" t="s">
        <v>2486</v>
      </c>
      <c r="I268" s="3" t="s">
        <v>2487</v>
      </c>
      <c r="J268" s="3" t="s">
        <v>72</v>
      </c>
      <c r="K268" s="3" t="s">
        <v>37</v>
      </c>
      <c r="L268" s="2" t="s">
        <v>2488</v>
      </c>
      <c r="M268" s="3" t="s">
        <v>39</v>
      </c>
      <c r="N268" s="3">
        <v>199501</v>
      </c>
      <c r="O268" s="3">
        <v>202504</v>
      </c>
      <c r="P268" s="3" t="s">
        <v>40</v>
      </c>
      <c r="Q268" s="2" t="s">
        <v>41</v>
      </c>
      <c r="R268" s="11" t="s">
        <v>2489</v>
      </c>
      <c r="S268" s="11" t="s">
        <v>2490</v>
      </c>
      <c r="T268" s="3" t="s">
        <v>700</v>
      </c>
      <c r="U268" s="3" t="s">
        <v>2491</v>
      </c>
      <c r="V268" s="3" t="s">
        <v>40</v>
      </c>
      <c r="W268" s="3" t="s">
        <v>46</v>
      </c>
      <c r="X268" s="3" t="s">
        <v>47</v>
      </c>
      <c r="Y268" s="3" t="s">
        <v>48</v>
      </c>
      <c r="Z268" s="3" t="s">
        <v>49</v>
      </c>
      <c r="AA268" s="3" t="s">
        <v>50</v>
      </c>
      <c r="AB268" s="3" t="s">
        <v>40</v>
      </c>
    </row>
    <row r="269" spans="1:28">
      <c r="A269" s="9" t="s">
        <v>2492</v>
      </c>
      <c r="B269" s="10" t="s">
        <v>2493</v>
      </c>
      <c r="C269" s="10" t="s">
        <v>8005</v>
      </c>
      <c r="D269" s="2" t="s">
        <v>2494</v>
      </c>
      <c r="E269" s="2" t="s">
        <v>2495</v>
      </c>
      <c r="F269" s="2" t="s">
        <v>2496</v>
      </c>
      <c r="G269" s="3">
        <v>1963</v>
      </c>
      <c r="H269" s="3" t="s">
        <v>2497</v>
      </c>
      <c r="I269" s="3" t="s">
        <v>2498</v>
      </c>
      <c r="J269" s="3" t="s">
        <v>72</v>
      </c>
      <c r="K269" s="3" t="s">
        <v>322</v>
      </c>
      <c r="L269" s="2" t="s">
        <v>2499</v>
      </c>
      <c r="M269" s="3" t="s">
        <v>74</v>
      </c>
      <c r="N269" s="3">
        <v>196300</v>
      </c>
      <c r="O269" s="3">
        <v>202506</v>
      </c>
      <c r="P269" s="3" t="s">
        <v>46</v>
      </c>
      <c r="Q269" s="2" t="s">
        <v>814</v>
      </c>
      <c r="R269" s="11" t="s">
        <v>2500</v>
      </c>
      <c r="S269" s="11" t="s">
        <v>2501</v>
      </c>
      <c r="T269" s="3" t="s">
        <v>44</v>
      </c>
      <c r="U269" s="3" t="s">
        <v>328</v>
      </c>
      <c r="V269" s="3" t="s">
        <v>40</v>
      </c>
      <c r="W269" s="3" t="s">
        <v>46</v>
      </c>
      <c r="X269" s="3" t="s">
        <v>47</v>
      </c>
      <c r="Y269" s="3" t="s">
        <v>48</v>
      </c>
      <c r="Z269" s="3" t="s">
        <v>49</v>
      </c>
      <c r="AA269" s="3" t="s">
        <v>50</v>
      </c>
      <c r="AB269" s="3" t="s">
        <v>40</v>
      </c>
    </row>
    <row r="270" spans="1:28">
      <c r="A270" s="9" t="s">
        <v>2502</v>
      </c>
      <c r="B270" s="10" t="s">
        <v>2503</v>
      </c>
      <c r="C270" s="10" t="s">
        <v>8006</v>
      </c>
      <c r="D270" s="2" t="s">
        <v>2504</v>
      </c>
      <c r="E270" s="2" t="s">
        <v>2505</v>
      </c>
      <c r="G270" s="3">
        <v>1982</v>
      </c>
      <c r="H270" s="3" t="s">
        <v>2506</v>
      </c>
      <c r="I270" s="3" t="s">
        <v>2507</v>
      </c>
      <c r="J270" s="3" t="s">
        <v>72</v>
      </c>
      <c r="K270" s="3" t="s">
        <v>322</v>
      </c>
      <c r="L270" s="2" t="s">
        <v>2508</v>
      </c>
      <c r="M270" s="3" t="s">
        <v>39</v>
      </c>
      <c r="N270" s="3">
        <v>198201</v>
      </c>
      <c r="O270" s="3">
        <v>202504</v>
      </c>
      <c r="P270" s="3" t="s">
        <v>46</v>
      </c>
      <c r="Q270" s="2" t="s">
        <v>1853</v>
      </c>
      <c r="R270" s="11" t="s">
        <v>2509</v>
      </c>
      <c r="S270" s="11" t="s">
        <v>2510</v>
      </c>
      <c r="T270" s="3" t="s">
        <v>700</v>
      </c>
      <c r="U270" s="3" t="s">
        <v>2511</v>
      </c>
      <c r="V270" s="3" t="s">
        <v>40</v>
      </c>
      <c r="W270" s="3" t="s">
        <v>46</v>
      </c>
      <c r="X270" s="3" t="s">
        <v>47</v>
      </c>
      <c r="Y270" s="3" t="s">
        <v>48</v>
      </c>
      <c r="Z270" s="3" t="s">
        <v>49</v>
      </c>
      <c r="AA270" s="3" t="s">
        <v>50</v>
      </c>
      <c r="AB270" s="3" t="s">
        <v>40</v>
      </c>
    </row>
    <row r="271" spans="1:28">
      <c r="A271" s="9" t="s">
        <v>2512</v>
      </c>
      <c r="B271" s="10" t="s">
        <v>2513</v>
      </c>
      <c r="C271" s="10" t="s">
        <v>8007</v>
      </c>
      <c r="D271" s="2" t="s">
        <v>2514</v>
      </c>
      <c r="E271" s="2" t="s">
        <v>2515</v>
      </c>
      <c r="F271" s="2" t="s">
        <v>2516</v>
      </c>
      <c r="G271" s="3">
        <v>1983</v>
      </c>
      <c r="H271" s="3" t="s">
        <v>2517</v>
      </c>
      <c r="I271" s="3" t="s">
        <v>2518</v>
      </c>
      <c r="J271" s="3" t="s">
        <v>72</v>
      </c>
      <c r="K271" s="3" t="s">
        <v>322</v>
      </c>
      <c r="L271" s="2" t="s">
        <v>2519</v>
      </c>
      <c r="M271" s="3" t="s">
        <v>74</v>
      </c>
      <c r="N271" s="3">
        <v>198501</v>
      </c>
      <c r="O271" s="3">
        <v>202506</v>
      </c>
      <c r="P271" s="3" t="s">
        <v>46</v>
      </c>
      <c r="Q271" s="2" t="s">
        <v>2520</v>
      </c>
      <c r="R271" s="11" t="s">
        <v>2521</v>
      </c>
      <c r="S271" s="11" t="s">
        <v>1024</v>
      </c>
      <c r="T271" s="3" t="s">
        <v>44</v>
      </c>
      <c r="U271" s="3" t="s">
        <v>328</v>
      </c>
      <c r="V271" s="3" t="s">
        <v>40</v>
      </c>
      <c r="W271" s="3" t="s">
        <v>46</v>
      </c>
      <c r="X271" s="3" t="s">
        <v>47</v>
      </c>
      <c r="Y271" s="3" t="s">
        <v>48</v>
      </c>
      <c r="Z271" s="3" t="s">
        <v>49</v>
      </c>
      <c r="AA271" s="3" t="s">
        <v>50</v>
      </c>
      <c r="AB271" s="3" t="s">
        <v>40</v>
      </c>
    </row>
    <row r="272" spans="1:28">
      <c r="A272" s="9" t="s">
        <v>2522</v>
      </c>
      <c r="B272" s="10" t="s">
        <v>2523</v>
      </c>
      <c r="C272" s="10" t="s">
        <v>8008</v>
      </c>
      <c r="D272" s="2" t="s">
        <v>2524</v>
      </c>
      <c r="E272" s="2" t="s">
        <v>2525</v>
      </c>
      <c r="F272" s="2" t="s">
        <v>2526</v>
      </c>
      <c r="G272" s="3">
        <v>1994</v>
      </c>
      <c r="H272" s="3" t="s">
        <v>2527</v>
      </c>
      <c r="I272" s="3" t="s">
        <v>2528</v>
      </c>
      <c r="J272" s="3" t="s">
        <v>72</v>
      </c>
      <c r="K272" s="3" t="s">
        <v>322</v>
      </c>
      <c r="L272" s="2" t="s">
        <v>2529</v>
      </c>
      <c r="M272" s="3" t="s">
        <v>74</v>
      </c>
      <c r="N272" s="3">
        <v>199401</v>
      </c>
      <c r="O272" s="3">
        <v>202506</v>
      </c>
      <c r="P272" s="3" t="s">
        <v>40</v>
      </c>
      <c r="Q272" s="2" t="s">
        <v>2530</v>
      </c>
      <c r="R272" s="11" t="s">
        <v>2531</v>
      </c>
      <c r="S272" s="11" t="s">
        <v>2532</v>
      </c>
      <c r="T272" s="3" t="s">
        <v>44</v>
      </c>
      <c r="U272" s="3" t="s">
        <v>328</v>
      </c>
      <c r="V272" s="3" t="s">
        <v>40</v>
      </c>
      <c r="W272" s="3" t="s">
        <v>46</v>
      </c>
      <c r="X272" s="3" t="s">
        <v>47</v>
      </c>
      <c r="Y272" s="3" t="s">
        <v>48</v>
      </c>
      <c r="Z272" s="3" t="s">
        <v>49</v>
      </c>
      <c r="AA272" s="3" t="s">
        <v>50</v>
      </c>
      <c r="AB272" s="3" t="s">
        <v>40</v>
      </c>
    </row>
    <row r="273" spans="1:28">
      <c r="A273" s="9" t="s">
        <v>2533</v>
      </c>
      <c r="B273" s="10" t="s">
        <v>2534</v>
      </c>
      <c r="C273" s="10" t="s">
        <v>8009</v>
      </c>
      <c r="D273" s="2" t="s">
        <v>2535</v>
      </c>
      <c r="E273" s="2" t="s">
        <v>2536</v>
      </c>
      <c r="F273" s="2" t="s">
        <v>2537</v>
      </c>
      <c r="G273" s="3">
        <v>1987</v>
      </c>
      <c r="H273" s="3" t="s">
        <v>2538</v>
      </c>
      <c r="I273" s="3" t="s">
        <v>2539</v>
      </c>
      <c r="J273" s="3" t="s">
        <v>72</v>
      </c>
      <c r="K273" s="3" t="s">
        <v>322</v>
      </c>
      <c r="L273" s="2" t="s">
        <v>2540</v>
      </c>
      <c r="M273" s="3" t="s">
        <v>39</v>
      </c>
      <c r="N273" s="3">
        <v>199901</v>
      </c>
      <c r="O273" s="3">
        <v>202504</v>
      </c>
      <c r="P273" s="3" t="s">
        <v>40</v>
      </c>
      <c r="Q273" s="2" t="s">
        <v>2520</v>
      </c>
      <c r="R273" s="11" t="s">
        <v>2541</v>
      </c>
      <c r="S273" s="11" t="s">
        <v>1091</v>
      </c>
      <c r="T273" s="3" t="s">
        <v>44</v>
      </c>
      <c r="U273" s="3" t="s">
        <v>328</v>
      </c>
      <c r="V273" s="3" t="s">
        <v>40</v>
      </c>
      <c r="W273" s="3" t="s">
        <v>46</v>
      </c>
      <c r="X273" s="3" t="s">
        <v>47</v>
      </c>
      <c r="Y273" s="3" t="s">
        <v>48</v>
      </c>
      <c r="Z273" s="3" t="s">
        <v>49</v>
      </c>
      <c r="AA273" s="3" t="s">
        <v>50</v>
      </c>
      <c r="AB273" s="3" t="s">
        <v>40</v>
      </c>
    </row>
    <row r="274" spans="1:28">
      <c r="A274" s="9" t="s">
        <v>2542</v>
      </c>
      <c r="B274" s="10" t="s">
        <v>2543</v>
      </c>
      <c r="C274" s="10" t="s">
        <v>8010</v>
      </c>
      <c r="D274" s="2" t="s">
        <v>2544</v>
      </c>
      <c r="E274" s="2" t="s">
        <v>2545</v>
      </c>
      <c r="F274" s="2" t="s">
        <v>2546</v>
      </c>
      <c r="G274" s="3">
        <v>1988</v>
      </c>
      <c r="H274" s="3" t="s">
        <v>2547</v>
      </c>
      <c r="I274" s="3" t="s">
        <v>2548</v>
      </c>
      <c r="J274" s="3" t="s">
        <v>72</v>
      </c>
      <c r="K274" s="3" t="s">
        <v>322</v>
      </c>
      <c r="L274" s="2" t="s">
        <v>2549</v>
      </c>
      <c r="M274" s="3" t="s">
        <v>60</v>
      </c>
      <c r="N274" s="3">
        <v>199502</v>
      </c>
      <c r="O274" s="3">
        <v>202511</v>
      </c>
      <c r="P274" s="3" t="s">
        <v>40</v>
      </c>
      <c r="Q274" s="2" t="s">
        <v>41</v>
      </c>
      <c r="R274" s="11" t="s">
        <v>2550</v>
      </c>
      <c r="S274" s="11" t="s">
        <v>2551</v>
      </c>
      <c r="T274" s="3" t="s">
        <v>909</v>
      </c>
      <c r="U274" s="3" t="s">
        <v>2552</v>
      </c>
      <c r="V274" s="3" t="s">
        <v>40</v>
      </c>
      <c r="W274" s="3" t="s">
        <v>46</v>
      </c>
      <c r="X274" s="3" t="s">
        <v>47</v>
      </c>
      <c r="Y274" s="3" t="s">
        <v>48</v>
      </c>
      <c r="Z274" s="3" t="s">
        <v>49</v>
      </c>
      <c r="AA274" s="3" t="s">
        <v>50</v>
      </c>
      <c r="AB274" s="3" t="s">
        <v>40</v>
      </c>
    </row>
    <row r="275" spans="1:28">
      <c r="A275" s="9" t="s">
        <v>2553</v>
      </c>
      <c r="B275" s="10" t="s">
        <v>2554</v>
      </c>
      <c r="C275" s="10" t="s">
        <v>8011</v>
      </c>
      <c r="D275" s="2" t="s">
        <v>2555</v>
      </c>
      <c r="E275" s="2" t="s">
        <v>2556</v>
      </c>
      <c r="F275" s="2" t="s">
        <v>2557</v>
      </c>
      <c r="G275" s="3">
        <v>1985</v>
      </c>
      <c r="H275" s="3" t="s">
        <v>2558</v>
      </c>
      <c r="I275" s="3" t="s">
        <v>2559</v>
      </c>
      <c r="J275" s="3" t="s">
        <v>72</v>
      </c>
      <c r="K275" s="3" t="s">
        <v>322</v>
      </c>
      <c r="L275" s="2" t="s">
        <v>2560</v>
      </c>
      <c r="M275" s="3" t="s">
        <v>60</v>
      </c>
      <c r="N275" s="3">
        <v>199401</v>
      </c>
      <c r="O275" s="3">
        <v>202510</v>
      </c>
      <c r="P275" s="3" t="s">
        <v>40</v>
      </c>
      <c r="Q275" s="2" t="s">
        <v>230</v>
      </c>
      <c r="R275" s="11" t="s">
        <v>2561</v>
      </c>
      <c r="S275" s="11" t="s">
        <v>2562</v>
      </c>
      <c r="T275" s="3" t="s">
        <v>44</v>
      </c>
      <c r="U275" s="3" t="s">
        <v>328</v>
      </c>
      <c r="V275" s="3" t="s">
        <v>40</v>
      </c>
      <c r="W275" s="3" t="s">
        <v>46</v>
      </c>
      <c r="X275" s="3" t="s">
        <v>47</v>
      </c>
      <c r="Y275" s="3" t="s">
        <v>48</v>
      </c>
      <c r="Z275" s="3" t="s">
        <v>49</v>
      </c>
      <c r="AA275" s="3" t="s">
        <v>50</v>
      </c>
      <c r="AB275" s="3" t="s">
        <v>40</v>
      </c>
    </row>
    <row r="276" spans="1:28">
      <c r="A276" s="9" t="s">
        <v>2563</v>
      </c>
      <c r="B276" s="10" t="s">
        <v>2564</v>
      </c>
      <c r="C276" s="10" t="s">
        <v>8012</v>
      </c>
      <c r="D276" s="2" t="s">
        <v>2565</v>
      </c>
      <c r="E276" s="2" t="s">
        <v>2566</v>
      </c>
      <c r="F276" s="2" t="s">
        <v>2567</v>
      </c>
      <c r="G276" s="3">
        <v>1993</v>
      </c>
      <c r="H276" s="3" t="s">
        <v>2568</v>
      </c>
      <c r="I276" s="3" t="s">
        <v>2569</v>
      </c>
      <c r="J276" s="3" t="s">
        <v>72</v>
      </c>
      <c r="K276" s="3" t="s">
        <v>322</v>
      </c>
      <c r="L276" s="2" t="s">
        <v>2570</v>
      </c>
      <c r="M276" s="3" t="s">
        <v>74</v>
      </c>
      <c r="N276" s="3">
        <v>199401</v>
      </c>
      <c r="O276" s="3">
        <v>202506</v>
      </c>
      <c r="P276" s="3" t="s">
        <v>40</v>
      </c>
      <c r="Q276" s="2" t="s">
        <v>274</v>
      </c>
      <c r="R276" s="11" t="s">
        <v>2571</v>
      </c>
      <c r="S276" s="11" t="s">
        <v>232</v>
      </c>
      <c r="T276" s="3" t="s">
        <v>582</v>
      </c>
      <c r="U276" s="3" t="s">
        <v>1647</v>
      </c>
      <c r="V276" s="3" t="s">
        <v>46</v>
      </c>
      <c r="W276" s="3" t="s">
        <v>46</v>
      </c>
      <c r="X276" s="3" t="s">
        <v>47</v>
      </c>
      <c r="Y276" s="3" t="s">
        <v>48</v>
      </c>
      <c r="Z276" s="3" t="s">
        <v>49</v>
      </c>
      <c r="AA276" s="3" t="s">
        <v>50</v>
      </c>
      <c r="AB276" s="3" t="s">
        <v>40</v>
      </c>
    </row>
    <row r="277" spans="1:28">
      <c r="A277" s="9" t="s">
        <v>2572</v>
      </c>
      <c r="B277" s="10" t="s">
        <v>2573</v>
      </c>
      <c r="C277" s="10" t="s">
        <v>8013</v>
      </c>
      <c r="D277" s="2" t="s">
        <v>2574</v>
      </c>
      <c r="E277" s="2" t="s">
        <v>2575</v>
      </c>
      <c r="G277" s="3">
        <v>1981</v>
      </c>
      <c r="H277" s="3" t="s">
        <v>2576</v>
      </c>
      <c r="I277" s="3" t="s">
        <v>2577</v>
      </c>
      <c r="J277" s="3" t="s">
        <v>72</v>
      </c>
      <c r="K277" s="3" t="s">
        <v>322</v>
      </c>
      <c r="L277" s="2" t="s">
        <v>2578</v>
      </c>
      <c r="M277" s="3" t="s">
        <v>74</v>
      </c>
      <c r="N277" s="3">
        <v>199401</v>
      </c>
      <c r="O277" s="3">
        <v>202505</v>
      </c>
      <c r="P277" s="3" t="s">
        <v>40</v>
      </c>
      <c r="Q277" s="2" t="s">
        <v>414</v>
      </c>
      <c r="R277" s="11" t="s">
        <v>2579</v>
      </c>
      <c r="S277" s="11" t="s">
        <v>2580</v>
      </c>
      <c r="T277" s="3" t="s">
        <v>44</v>
      </c>
      <c r="U277" s="3" t="s">
        <v>210</v>
      </c>
      <c r="V277" s="3" t="s">
        <v>46</v>
      </c>
      <c r="W277" s="3" t="s">
        <v>46</v>
      </c>
      <c r="X277" s="3" t="s">
        <v>47</v>
      </c>
      <c r="Y277" s="3" t="s">
        <v>48</v>
      </c>
      <c r="Z277" s="3" t="s">
        <v>49</v>
      </c>
      <c r="AA277" s="3" t="s">
        <v>50</v>
      </c>
      <c r="AB277" s="3" t="s">
        <v>40</v>
      </c>
    </row>
    <row r="278" spans="1:28">
      <c r="A278" s="9" t="s">
        <v>2581</v>
      </c>
      <c r="B278" s="10" t="s">
        <v>2582</v>
      </c>
      <c r="C278" s="10" t="s">
        <v>8014</v>
      </c>
      <c r="D278" s="2" t="s">
        <v>2583</v>
      </c>
      <c r="E278" s="2" t="s">
        <v>2584</v>
      </c>
      <c r="F278" s="2" t="s">
        <v>2585</v>
      </c>
      <c r="G278" s="3">
        <v>1982</v>
      </c>
      <c r="H278" s="3" t="s">
        <v>2586</v>
      </c>
      <c r="I278" s="3" t="s">
        <v>2587</v>
      </c>
      <c r="J278" s="3" t="s">
        <v>72</v>
      </c>
      <c r="K278" s="3" t="s">
        <v>322</v>
      </c>
      <c r="L278" s="2" t="s">
        <v>2588</v>
      </c>
      <c r="M278" s="3" t="s">
        <v>60</v>
      </c>
      <c r="N278" s="3">
        <v>198201</v>
      </c>
      <c r="O278" s="3">
        <v>202601</v>
      </c>
      <c r="P278" s="3" t="s">
        <v>46</v>
      </c>
      <c r="Q278" s="2" t="s">
        <v>1853</v>
      </c>
      <c r="R278" s="11" t="s">
        <v>2589</v>
      </c>
      <c r="S278" s="11" t="s">
        <v>77</v>
      </c>
      <c r="T278" s="3" t="s">
        <v>44</v>
      </c>
      <c r="U278" s="3" t="s">
        <v>2590</v>
      </c>
      <c r="V278" s="3" t="s">
        <v>46</v>
      </c>
      <c r="W278" s="3" t="s">
        <v>46</v>
      </c>
      <c r="X278" s="3" t="s">
        <v>47</v>
      </c>
      <c r="Y278" s="3" t="s">
        <v>48</v>
      </c>
      <c r="Z278" s="3" t="s">
        <v>49</v>
      </c>
      <c r="AA278" s="3" t="s">
        <v>50</v>
      </c>
      <c r="AB278" s="3" t="s">
        <v>40</v>
      </c>
    </row>
    <row r="279" spans="1:28">
      <c r="A279" s="9" t="s">
        <v>2591</v>
      </c>
      <c r="B279" s="10" t="s">
        <v>2592</v>
      </c>
      <c r="C279" s="10" t="s">
        <v>8015</v>
      </c>
      <c r="D279" s="2" t="s">
        <v>2593</v>
      </c>
      <c r="E279" s="2" t="s">
        <v>2594</v>
      </c>
      <c r="F279" s="2" t="s">
        <v>2595</v>
      </c>
      <c r="G279" s="3">
        <v>1981</v>
      </c>
      <c r="H279" s="3" t="s">
        <v>2596</v>
      </c>
      <c r="I279" s="3" t="s">
        <v>2597</v>
      </c>
      <c r="J279" s="3" t="s">
        <v>72</v>
      </c>
      <c r="K279" s="3" t="s">
        <v>322</v>
      </c>
      <c r="L279" s="2" t="s">
        <v>2588</v>
      </c>
      <c r="M279" s="3" t="s">
        <v>74</v>
      </c>
      <c r="N279" s="3">
        <v>197901</v>
      </c>
      <c r="O279" s="3">
        <v>202506</v>
      </c>
      <c r="P279" s="3" t="s">
        <v>46</v>
      </c>
      <c r="Q279" s="2" t="s">
        <v>1853</v>
      </c>
      <c r="R279" s="11" t="s">
        <v>2598</v>
      </c>
      <c r="S279" s="11" t="s">
        <v>552</v>
      </c>
      <c r="T279" s="3" t="s">
        <v>44</v>
      </c>
      <c r="U279" s="3" t="s">
        <v>2590</v>
      </c>
      <c r="V279" s="3" t="s">
        <v>46</v>
      </c>
      <c r="W279" s="3" t="s">
        <v>46</v>
      </c>
      <c r="X279" s="3" t="s">
        <v>47</v>
      </c>
      <c r="Y279" s="3" t="s">
        <v>48</v>
      </c>
      <c r="Z279" s="3" t="s">
        <v>49</v>
      </c>
      <c r="AA279" s="3" t="s">
        <v>50</v>
      </c>
      <c r="AB279" s="3" t="s">
        <v>40</v>
      </c>
    </row>
    <row r="280" spans="1:28">
      <c r="A280" s="9" t="s">
        <v>2599</v>
      </c>
      <c r="B280" s="10" t="s">
        <v>2600</v>
      </c>
      <c r="C280" s="10" t="s">
        <v>8016</v>
      </c>
      <c r="D280" s="2" t="s">
        <v>2601</v>
      </c>
      <c r="E280" s="2" t="s">
        <v>2602</v>
      </c>
      <c r="G280" s="3">
        <v>1983</v>
      </c>
      <c r="H280" s="3" t="s">
        <v>2603</v>
      </c>
      <c r="I280" s="3" t="s">
        <v>2604</v>
      </c>
      <c r="J280" s="3" t="s">
        <v>72</v>
      </c>
      <c r="K280" s="3" t="s">
        <v>322</v>
      </c>
      <c r="L280" s="2" t="s">
        <v>618</v>
      </c>
      <c r="M280" s="3" t="s">
        <v>74</v>
      </c>
      <c r="N280" s="3">
        <v>198301</v>
      </c>
      <c r="O280" s="3">
        <v>202601</v>
      </c>
      <c r="P280" s="3" t="s">
        <v>46</v>
      </c>
      <c r="Q280" s="2" t="s">
        <v>219</v>
      </c>
      <c r="R280" s="11" t="s">
        <v>2605</v>
      </c>
      <c r="S280" s="11" t="s">
        <v>641</v>
      </c>
      <c r="T280" s="3" t="s">
        <v>44</v>
      </c>
      <c r="U280" s="3" t="s">
        <v>148</v>
      </c>
      <c r="V280" s="3" t="s">
        <v>46</v>
      </c>
      <c r="W280" s="3" t="s">
        <v>46</v>
      </c>
      <c r="X280" s="3" t="s">
        <v>47</v>
      </c>
      <c r="Y280" s="3" t="s">
        <v>48</v>
      </c>
      <c r="Z280" s="3" t="s">
        <v>49</v>
      </c>
      <c r="AA280" s="3" t="s">
        <v>50</v>
      </c>
      <c r="AB280" s="3" t="s">
        <v>40</v>
      </c>
    </row>
    <row r="281" spans="1:28">
      <c r="A281" s="9" t="s">
        <v>2606</v>
      </c>
      <c r="B281" s="10" t="s">
        <v>2607</v>
      </c>
      <c r="C281" s="10" t="s">
        <v>8017</v>
      </c>
      <c r="D281" s="2" t="s">
        <v>2608</v>
      </c>
      <c r="E281" s="2" t="s">
        <v>2609</v>
      </c>
      <c r="G281" s="3">
        <v>2014</v>
      </c>
      <c r="H281" s="3" t="s">
        <v>2610</v>
      </c>
      <c r="I281" s="3" t="s">
        <v>2611</v>
      </c>
      <c r="J281" s="3" t="s">
        <v>72</v>
      </c>
      <c r="K281" s="3" t="s">
        <v>322</v>
      </c>
      <c r="L281" s="2" t="s">
        <v>2612</v>
      </c>
      <c r="M281" s="3" t="s">
        <v>39</v>
      </c>
      <c r="N281" s="3">
        <v>201401</v>
      </c>
      <c r="O281" s="3">
        <v>202504</v>
      </c>
      <c r="P281" s="3" t="s">
        <v>40</v>
      </c>
      <c r="Q281" s="2" t="s">
        <v>61</v>
      </c>
      <c r="R281" s="11" t="s">
        <v>2613</v>
      </c>
      <c r="S281" s="11" t="s">
        <v>2614</v>
      </c>
      <c r="T281" s="3" t="s">
        <v>44</v>
      </c>
      <c r="U281" s="3" t="s">
        <v>148</v>
      </c>
      <c r="V281" s="3" t="s">
        <v>40</v>
      </c>
      <c r="W281" s="3" t="s">
        <v>46</v>
      </c>
      <c r="X281" s="3" t="s">
        <v>47</v>
      </c>
      <c r="Y281" s="3" t="s">
        <v>48</v>
      </c>
      <c r="Z281" s="3" t="s">
        <v>49</v>
      </c>
      <c r="AA281" s="3" t="s">
        <v>50</v>
      </c>
      <c r="AB281" s="3" t="s">
        <v>40</v>
      </c>
    </row>
    <row r="282" spans="1:28">
      <c r="A282" s="9" t="s">
        <v>2615</v>
      </c>
      <c r="B282" s="10" t="s">
        <v>2616</v>
      </c>
      <c r="C282" s="10" t="s">
        <v>8018</v>
      </c>
      <c r="D282" s="2" t="s">
        <v>2617</v>
      </c>
      <c r="E282" s="2" t="s">
        <v>2618</v>
      </c>
      <c r="F282" s="2" t="s">
        <v>2619</v>
      </c>
      <c r="G282" s="3">
        <v>1982</v>
      </c>
      <c r="H282" s="3" t="s">
        <v>2620</v>
      </c>
      <c r="I282" s="3" t="s">
        <v>2621</v>
      </c>
      <c r="J282" s="3" t="s">
        <v>72</v>
      </c>
      <c r="K282" s="3" t="s">
        <v>322</v>
      </c>
      <c r="L282" s="2" t="s">
        <v>2622</v>
      </c>
      <c r="M282" s="3" t="s">
        <v>74</v>
      </c>
      <c r="N282" s="3">
        <v>197602</v>
      </c>
      <c r="O282" s="3">
        <v>202601</v>
      </c>
      <c r="P282" s="3" t="s">
        <v>46</v>
      </c>
      <c r="Q282" s="2" t="s">
        <v>414</v>
      </c>
      <c r="R282" s="11" t="s">
        <v>2623</v>
      </c>
      <c r="S282" s="11" t="s">
        <v>805</v>
      </c>
      <c r="T282" s="3" t="s">
        <v>44</v>
      </c>
      <c r="U282" s="3" t="s">
        <v>148</v>
      </c>
      <c r="V282" s="3" t="s">
        <v>40</v>
      </c>
      <c r="W282" s="3" t="s">
        <v>46</v>
      </c>
      <c r="X282" s="3" t="s">
        <v>47</v>
      </c>
      <c r="Y282" s="3" t="s">
        <v>48</v>
      </c>
      <c r="Z282" s="3" t="s">
        <v>49</v>
      </c>
      <c r="AA282" s="3" t="s">
        <v>50</v>
      </c>
      <c r="AB282" s="3" t="s">
        <v>40</v>
      </c>
    </row>
    <row r="283" spans="1:28">
      <c r="A283" s="9" t="s">
        <v>2624</v>
      </c>
      <c r="B283" s="10" t="s">
        <v>2625</v>
      </c>
      <c r="C283" s="10" t="s">
        <v>8019</v>
      </c>
      <c r="D283" s="2" t="s">
        <v>2626</v>
      </c>
      <c r="E283" s="2" t="s">
        <v>2627</v>
      </c>
      <c r="F283" s="2" t="s">
        <v>2628</v>
      </c>
      <c r="G283" s="3">
        <v>1984</v>
      </c>
      <c r="H283" s="3" t="s">
        <v>2629</v>
      </c>
      <c r="I283" s="3" t="s">
        <v>2630</v>
      </c>
      <c r="J283" s="3" t="s">
        <v>72</v>
      </c>
      <c r="K283" s="3" t="s">
        <v>322</v>
      </c>
      <c r="L283" s="2" t="s">
        <v>2631</v>
      </c>
      <c r="M283" s="3" t="s">
        <v>60</v>
      </c>
      <c r="N283" s="3">
        <v>198401</v>
      </c>
      <c r="O283" s="3">
        <v>202510</v>
      </c>
      <c r="P283" s="3" t="s">
        <v>46</v>
      </c>
      <c r="Q283" s="2" t="s">
        <v>41</v>
      </c>
      <c r="R283" s="11" t="s">
        <v>2632</v>
      </c>
      <c r="S283" s="11" t="s">
        <v>452</v>
      </c>
      <c r="T283" s="3" t="s">
        <v>44</v>
      </c>
      <c r="U283" s="3" t="s">
        <v>148</v>
      </c>
      <c r="V283" s="3" t="s">
        <v>40</v>
      </c>
      <c r="W283" s="3" t="s">
        <v>46</v>
      </c>
      <c r="X283" s="3" t="s">
        <v>47</v>
      </c>
      <c r="Y283" s="3" t="s">
        <v>48</v>
      </c>
      <c r="Z283" s="3" t="s">
        <v>49</v>
      </c>
      <c r="AA283" s="3" t="s">
        <v>50</v>
      </c>
      <c r="AB283" s="3" t="s">
        <v>40</v>
      </c>
    </row>
    <row r="284" spans="1:28">
      <c r="A284" s="9" t="s">
        <v>2633</v>
      </c>
      <c r="B284" s="10" t="s">
        <v>2634</v>
      </c>
      <c r="C284" s="10" t="s">
        <v>8020</v>
      </c>
      <c r="D284" s="2" t="s">
        <v>2635</v>
      </c>
      <c r="E284" s="2" t="s">
        <v>2636</v>
      </c>
      <c r="G284" s="3">
        <v>1977</v>
      </c>
      <c r="H284" s="3" t="s">
        <v>2637</v>
      </c>
      <c r="I284" s="3" t="s">
        <v>2638</v>
      </c>
      <c r="J284" s="3" t="s">
        <v>72</v>
      </c>
      <c r="K284" s="3" t="s">
        <v>322</v>
      </c>
      <c r="L284" s="2" t="s">
        <v>2639</v>
      </c>
      <c r="M284" s="3" t="s">
        <v>60</v>
      </c>
      <c r="N284" s="3">
        <v>197701</v>
      </c>
      <c r="O284" s="3">
        <v>202507</v>
      </c>
      <c r="P284" s="3" t="s">
        <v>46</v>
      </c>
      <c r="Q284" s="2" t="s">
        <v>1853</v>
      </c>
      <c r="R284" s="11" t="s">
        <v>2640</v>
      </c>
      <c r="S284" s="11" t="s">
        <v>885</v>
      </c>
      <c r="T284" s="3" t="s">
        <v>44</v>
      </c>
      <c r="U284" s="3" t="s">
        <v>148</v>
      </c>
      <c r="V284" s="3" t="s">
        <v>46</v>
      </c>
      <c r="W284" s="3" t="s">
        <v>46</v>
      </c>
      <c r="X284" s="3" t="s">
        <v>47</v>
      </c>
      <c r="Y284" s="3" t="s">
        <v>48</v>
      </c>
      <c r="Z284" s="3" t="s">
        <v>49</v>
      </c>
      <c r="AA284" s="3" t="s">
        <v>50</v>
      </c>
      <c r="AB284" s="3" t="s">
        <v>40</v>
      </c>
    </row>
    <row r="285" spans="1:28">
      <c r="A285" s="9" t="s">
        <v>2641</v>
      </c>
      <c r="B285" s="10" t="s">
        <v>2642</v>
      </c>
      <c r="C285" s="10" t="s">
        <v>8021</v>
      </c>
      <c r="D285" s="2" t="s">
        <v>2643</v>
      </c>
      <c r="E285" s="2" t="s">
        <v>2644</v>
      </c>
      <c r="F285" s="2" t="s">
        <v>2645</v>
      </c>
      <c r="G285" s="3">
        <v>1983</v>
      </c>
      <c r="H285" s="3" t="s">
        <v>2646</v>
      </c>
      <c r="I285" s="3" t="s">
        <v>2647</v>
      </c>
      <c r="J285" s="3" t="s">
        <v>72</v>
      </c>
      <c r="K285" s="3" t="s">
        <v>322</v>
      </c>
      <c r="L285" s="2" t="s">
        <v>2648</v>
      </c>
      <c r="M285" s="3" t="s">
        <v>39</v>
      </c>
      <c r="N285" s="3">
        <v>198301</v>
      </c>
      <c r="O285" s="3">
        <v>202601</v>
      </c>
      <c r="P285" s="3" t="s">
        <v>46</v>
      </c>
      <c r="Q285" s="2" t="s">
        <v>1853</v>
      </c>
      <c r="R285" s="11" t="s">
        <v>2649</v>
      </c>
      <c r="S285" s="11" t="s">
        <v>641</v>
      </c>
      <c r="T285" s="3" t="s">
        <v>44</v>
      </c>
      <c r="U285" s="3" t="s">
        <v>148</v>
      </c>
      <c r="V285" s="3" t="s">
        <v>46</v>
      </c>
      <c r="W285" s="3" t="s">
        <v>46</v>
      </c>
      <c r="X285" s="3" t="s">
        <v>47</v>
      </c>
      <c r="Y285" s="3" t="s">
        <v>48</v>
      </c>
      <c r="Z285" s="3" t="s">
        <v>49</v>
      </c>
      <c r="AA285" s="3" t="s">
        <v>50</v>
      </c>
      <c r="AB285" s="3" t="s">
        <v>40</v>
      </c>
    </row>
    <row r="286" spans="1:28">
      <c r="A286" s="9" t="s">
        <v>2650</v>
      </c>
      <c r="B286" s="10" t="s">
        <v>2651</v>
      </c>
      <c r="C286" s="10" t="s">
        <v>8022</v>
      </c>
      <c r="D286" s="2" t="s">
        <v>2652</v>
      </c>
      <c r="E286" s="2" t="s">
        <v>2653</v>
      </c>
      <c r="F286" s="2" t="s">
        <v>2654</v>
      </c>
      <c r="G286" s="3">
        <v>1976</v>
      </c>
      <c r="H286" s="3" t="s">
        <v>2655</v>
      </c>
      <c r="I286" s="3" t="s">
        <v>2656</v>
      </c>
      <c r="J286" s="3" t="s">
        <v>72</v>
      </c>
      <c r="K286" s="3" t="s">
        <v>322</v>
      </c>
      <c r="L286" s="2" t="s">
        <v>2657</v>
      </c>
      <c r="M286" s="3" t="s">
        <v>74</v>
      </c>
      <c r="N286" s="3">
        <v>197601</v>
      </c>
      <c r="O286" s="3">
        <v>202601</v>
      </c>
      <c r="P286" s="3" t="s">
        <v>46</v>
      </c>
      <c r="Q286" s="2" t="s">
        <v>1700</v>
      </c>
      <c r="R286" s="11" t="s">
        <v>2658</v>
      </c>
      <c r="S286" s="11" t="s">
        <v>805</v>
      </c>
      <c r="T286" s="3" t="s">
        <v>44</v>
      </c>
      <c r="U286" s="3" t="s">
        <v>2659</v>
      </c>
      <c r="V286" s="3" t="s">
        <v>40</v>
      </c>
      <c r="W286" s="3" t="s">
        <v>46</v>
      </c>
      <c r="X286" s="3" t="s">
        <v>47</v>
      </c>
      <c r="Y286" s="3" t="s">
        <v>48</v>
      </c>
      <c r="Z286" s="3" t="s">
        <v>49</v>
      </c>
      <c r="AA286" s="3" t="s">
        <v>50</v>
      </c>
      <c r="AB286" s="3" t="s">
        <v>40</v>
      </c>
    </row>
    <row r="287" spans="1:28">
      <c r="A287" s="9" t="s">
        <v>2660</v>
      </c>
      <c r="B287" s="10" t="s">
        <v>2661</v>
      </c>
      <c r="C287" s="10" t="s">
        <v>8023</v>
      </c>
      <c r="D287" s="2" t="s">
        <v>2662</v>
      </c>
      <c r="E287" s="2" t="s">
        <v>2663</v>
      </c>
      <c r="F287" s="2" t="s">
        <v>2664</v>
      </c>
      <c r="G287" s="3">
        <v>1975</v>
      </c>
      <c r="H287" s="3" t="s">
        <v>2665</v>
      </c>
      <c r="I287" s="3" t="s">
        <v>2666</v>
      </c>
      <c r="J287" s="3" t="s">
        <v>72</v>
      </c>
      <c r="K287" s="3" t="s">
        <v>322</v>
      </c>
      <c r="L287" s="2" t="s">
        <v>2667</v>
      </c>
      <c r="M287" s="3" t="s">
        <v>60</v>
      </c>
      <c r="N287" s="3">
        <v>199401</v>
      </c>
      <c r="O287" s="3">
        <v>201612</v>
      </c>
      <c r="P287" s="3" t="s">
        <v>40</v>
      </c>
      <c r="Q287" s="2" t="s">
        <v>41</v>
      </c>
      <c r="R287" s="11" t="s">
        <v>2668</v>
      </c>
      <c r="S287" s="11" t="s">
        <v>43</v>
      </c>
      <c r="T287" s="3" t="s">
        <v>44</v>
      </c>
      <c r="U287" s="3" t="s">
        <v>148</v>
      </c>
      <c r="V287" s="3" t="s">
        <v>40</v>
      </c>
      <c r="W287" s="3" t="s">
        <v>46</v>
      </c>
      <c r="X287" s="3" t="s">
        <v>47</v>
      </c>
      <c r="Y287" s="3" t="s">
        <v>48</v>
      </c>
      <c r="Z287" s="3" t="s">
        <v>49</v>
      </c>
      <c r="AA287" s="3" t="s">
        <v>50</v>
      </c>
      <c r="AB287" s="3" t="s">
        <v>40</v>
      </c>
    </row>
    <row r="288" spans="1:28">
      <c r="A288" s="9" t="s">
        <v>2669</v>
      </c>
      <c r="B288" s="10" t="s">
        <v>2670</v>
      </c>
      <c r="C288" s="10" t="s">
        <v>8024</v>
      </c>
      <c r="D288" s="2" t="s">
        <v>2671</v>
      </c>
      <c r="E288" s="2" t="s">
        <v>2672</v>
      </c>
      <c r="F288" s="2" t="s">
        <v>2673</v>
      </c>
      <c r="G288" s="3">
        <v>1981</v>
      </c>
      <c r="H288" s="3" t="s">
        <v>2674</v>
      </c>
      <c r="I288" s="3" t="s">
        <v>2675</v>
      </c>
      <c r="J288" s="3" t="s">
        <v>72</v>
      </c>
      <c r="K288" s="3" t="s">
        <v>322</v>
      </c>
      <c r="L288" s="2" t="s">
        <v>2676</v>
      </c>
      <c r="M288" s="3" t="s">
        <v>39</v>
      </c>
      <c r="N288" s="3">
        <v>198101</v>
      </c>
      <c r="O288" s="3">
        <v>202504</v>
      </c>
      <c r="P288" s="3" t="s">
        <v>46</v>
      </c>
      <c r="Q288" s="2" t="s">
        <v>61</v>
      </c>
      <c r="R288" s="11" t="s">
        <v>2677</v>
      </c>
      <c r="S288" s="11" t="s">
        <v>1203</v>
      </c>
      <c r="T288" s="3" t="s">
        <v>582</v>
      </c>
      <c r="U288" s="3" t="s">
        <v>1647</v>
      </c>
      <c r="V288" s="3" t="s">
        <v>40</v>
      </c>
      <c r="W288" s="3" t="s">
        <v>46</v>
      </c>
      <c r="X288" s="3" t="s">
        <v>47</v>
      </c>
      <c r="Y288" s="3" t="s">
        <v>48</v>
      </c>
      <c r="Z288" s="3" t="s">
        <v>49</v>
      </c>
      <c r="AA288" s="3" t="s">
        <v>50</v>
      </c>
      <c r="AB288" s="3" t="s">
        <v>40</v>
      </c>
    </row>
    <row r="289" spans="1:28">
      <c r="A289" s="9" t="s">
        <v>2678</v>
      </c>
      <c r="B289" s="10" t="s">
        <v>2679</v>
      </c>
      <c r="C289" s="10" t="s">
        <v>8025</v>
      </c>
      <c r="D289" s="2" t="s">
        <v>2680</v>
      </c>
      <c r="E289" s="2" t="s">
        <v>2681</v>
      </c>
      <c r="G289" s="3">
        <v>1972</v>
      </c>
      <c r="H289" s="3" t="s">
        <v>2682</v>
      </c>
      <c r="I289" s="3" t="s">
        <v>2683</v>
      </c>
      <c r="J289" s="3" t="s">
        <v>72</v>
      </c>
      <c r="K289" s="3" t="s">
        <v>322</v>
      </c>
      <c r="L289" s="2" t="s">
        <v>2684</v>
      </c>
      <c r="M289" s="3" t="s">
        <v>74</v>
      </c>
      <c r="N289" s="3">
        <v>197201</v>
      </c>
      <c r="O289" s="3">
        <v>202505</v>
      </c>
      <c r="P289" s="3" t="s">
        <v>46</v>
      </c>
      <c r="Q289" s="2" t="s">
        <v>414</v>
      </c>
      <c r="R289" s="11" t="s">
        <v>2685</v>
      </c>
      <c r="S289" s="11" t="s">
        <v>2302</v>
      </c>
      <c r="T289" s="3" t="s">
        <v>44</v>
      </c>
      <c r="U289" s="3" t="s">
        <v>148</v>
      </c>
      <c r="V289" s="3" t="s">
        <v>46</v>
      </c>
      <c r="W289" s="3" t="s">
        <v>46</v>
      </c>
      <c r="X289" s="3" t="s">
        <v>47</v>
      </c>
      <c r="Y289" s="3" t="s">
        <v>48</v>
      </c>
      <c r="Z289" s="3" t="s">
        <v>49</v>
      </c>
      <c r="AA289" s="3" t="s">
        <v>50</v>
      </c>
      <c r="AB289" s="3" t="s">
        <v>40</v>
      </c>
    </row>
    <row r="290" spans="1:28">
      <c r="A290" s="9" t="s">
        <v>2686</v>
      </c>
      <c r="B290" s="10" t="s">
        <v>2687</v>
      </c>
      <c r="C290" s="10" t="s">
        <v>8026</v>
      </c>
      <c r="D290" s="2" t="s">
        <v>2688</v>
      </c>
      <c r="E290" s="2" t="s">
        <v>2689</v>
      </c>
      <c r="F290" s="2" t="s">
        <v>2690</v>
      </c>
      <c r="G290" s="3">
        <v>1986</v>
      </c>
      <c r="H290" s="3" t="s">
        <v>2691</v>
      </c>
      <c r="I290" s="3" t="s">
        <v>2692</v>
      </c>
      <c r="J290" s="3" t="s">
        <v>72</v>
      </c>
      <c r="K290" s="3" t="s">
        <v>322</v>
      </c>
      <c r="L290" s="2" t="s">
        <v>2693</v>
      </c>
      <c r="M290" s="3" t="s">
        <v>39</v>
      </c>
      <c r="N290" s="3">
        <v>199401</v>
      </c>
      <c r="O290" s="3">
        <v>202601</v>
      </c>
      <c r="P290" s="3" t="s">
        <v>40</v>
      </c>
      <c r="Q290" s="2" t="s">
        <v>414</v>
      </c>
      <c r="R290" s="11" t="s">
        <v>2694</v>
      </c>
      <c r="S290" s="11" t="s">
        <v>378</v>
      </c>
      <c r="T290" s="3" t="s">
        <v>44</v>
      </c>
      <c r="U290" s="3" t="s">
        <v>148</v>
      </c>
      <c r="V290" s="3" t="s">
        <v>40</v>
      </c>
      <c r="W290" s="3" t="s">
        <v>46</v>
      </c>
      <c r="X290" s="3" t="s">
        <v>47</v>
      </c>
      <c r="Y290" s="3" t="s">
        <v>48</v>
      </c>
      <c r="Z290" s="3" t="s">
        <v>49</v>
      </c>
      <c r="AA290" s="3" t="s">
        <v>50</v>
      </c>
      <c r="AB290" s="3" t="s">
        <v>40</v>
      </c>
    </row>
    <row r="291" spans="1:28">
      <c r="A291" s="9" t="s">
        <v>2695</v>
      </c>
      <c r="B291" s="10" t="s">
        <v>2696</v>
      </c>
      <c r="C291" s="10" t="s">
        <v>8027</v>
      </c>
      <c r="D291" s="2" t="s">
        <v>2697</v>
      </c>
      <c r="E291" s="2" t="s">
        <v>2698</v>
      </c>
      <c r="F291" s="2" t="s">
        <v>2699</v>
      </c>
      <c r="G291" s="3">
        <v>1983</v>
      </c>
      <c r="H291" s="3" t="s">
        <v>2700</v>
      </c>
      <c r="I291" s="3" t="s">
        <v>2701</v>
      </c>
      <c r="J291" s="3" t="s">
        <v>72</v>
      </c>
      <c r="K291" s="3" t="s">
        <v>322</v>
      </c>
      <c r="L291" s="2" t="s">
        <v>2702</v>
      </c>
      <c r="M291" s="3" t="s">
        <v>39</v>
      </c>
      <c r="N291" s="3">
        <v>198301</v>
      </c>
      <c r="O291" s="3">
        <v>202601</v>
      </c>
      <c r="P291" s="3" t="s">
        <v>46</v>
      </c>
      <c r="Q291" s="2" t="s">
        <v>274</v>
      </c>
      <c r="R291" s="11" t="s">
        <v>2703</v>
      </c>
      <c r="S291" s="11" t="s">
        <v>641</v>
      </c>
      <c r="T291" s="3" t="s">
        <v>44</v>
      </c>
      <c r="U291" s="3" t="s">
        <v>148</v>
      </c>
      <c r="V291" s="3" t="s">
        <v>46</v>
      </c>
      <c r="W291" s="3" t="s">
        <v>46</v>
      </c>
      <c r="X291" s="3" t="s">
        <v>47</v>
      </c>
      <c r="Y291" s="3" t="s">
        <v>48</v>
      </c>
      <c r="Z291" s="3" t="s">
        <v>49</v>
      </c>
      <c r="AA291" s="3" t="s">
        <v>50</v>
      </c>
      <c r="AB291" s="3" t="s">
        <v>40</v>
      </c>
    </row>
    <row r="292" spans="1:28">
      <c r="A292" s="9" t="s">
        <v>2704</v>
      </c>
      <c r="B292" s="10" t="s">
        <v>2705</v>
      </c>
      <c r="C292" s="10" t="s">
        <v>8028</v>
      </c>
      <c r="D292" s="2" t="s">
        <v>2706</v>
      </c>
      <c r="E292" s="2" t="s">
        <v>2707</v>
      </c>
      <c r="F292" s="2" t="s">
        <v>2708</v>
      </c>
      <c r="G292" s="3">
        <v>1979</v>
      </c>
      <c r="H292" s="3" t="s">
        <v>2709</v>
      </c>
      <c r="I292" s="3" t="s">
        <v>2710</v>
      </c>
      <c r="J292" s="3" t="s">
        <v>72</v>
      </c>
      <c r="K292" s="3" t="s">
        <v>322</v>
      </c>
      <c r="L292" s="2" t="s">
        <v>618</v>
      </c>
      <c r="M292" s="3" t="s">
        <v>60</v>
      </c>
      <c r="N292" s="3">
        <v>197901</v>
      </c>
      <c r="O292" s="3">
        <v>202512</v>
      </c>
      <c r="P292" s="3" t="s">
        <v>46</v>
      </c>
      <c r="Q292" s="2" t="s">
        <v>41</v>
      </c>
      <c r="R292" s="11" t="s">
        <v>2711</v>
      </c>
      <c r="S292" s="11" t="s">
        <v>552</v>
      </c>
      <c r="T292" s="3" t="s">
        <v>44</v>
      </c>
      <c r="U292" s="3" t="s">
        <v>148</v>
      </c>
      <c r="V292" s="3" t="s">
        <v>46</v>
      </c>
      <c r="W292" s="3" t="s">
        <v>46</v>
      </c>
      <c r="X292" s="3" t="s">
        <v>47</v>
      </c>
      <c r="Y292" s="3" t="s">
        <v>48</v>
      </c>
      <c r="Z292" s="3" t="s">
        <v>49</v>
      </c>
      <c r="AA292" s="3" t="s">
        <v>50</v>
      </c>
      <c r="AB292" s="3" t="s">
        <v>40</v>
      </c>
    </row>
    <row r="293" spans="1:28">
      <c r="A293" s="9" t="s">
        <v>2712</v>
      </c>
      <c r="B293" s="10" t="s">
        <v>2713</v>
      </c>
      <c r="C293" s="10" t="s">
        <v>8029</v>
      </c>
      <c r="D293" s="2" t="s">
        <v>2714</v>
      </c>
      <c r="E293" s="2" t="s">
        <v>2715</v>
      </c>
      <c r="G293" s="3">
        <v>1957</v>
      </c>
      <c r="H293" s="3" t="s">
        <v>2716</v>
      </c>
      <c r="I293" s="3" t="s">
        <v>2717</v>
      </c>
      <c r="J293" s="3" t="s">
        <v>72</v>
      </c>
      <c r="K293" s="3" t="s">
        <v>322</v>
      </c>
      <c r="L293" s="2" t="s">
        <v>2718</v>
      </c>
      <c r="M293" s="3" t="s">
        <v>74</v>
      </c>
      <c r="N293" s="3">
        <v>195700</v>
      </c>
      <c r="O293" s="3">
        <v>202601</v>
      </c>
      <c r="P293" s="3" t="s">
        <v>46</v>
      </c>
      <c r="Q293" s="2" t="s">
        <v>1853</v>
      </c>
      <c r="R293" s="11" t="s">
        <v>2719</v>
      </c>
      <c r="S293" s="11" t="s">
        <v>2720</v>
      </c>
      <c r="T293" s="3" t="s">
        <v>44</v>
      </c>
      <c r="U293" s="3" t="s">
        <v>148</v>
      </c>
      <c r="V293" s="3" t="s">
        <v>46</v>
      </c>
      <c r="W293" s="3" t="s">
        <v>46</v>
      </c>
      <c r="X293" s="3" t="s">
        <v>47</v>
      </c>
      <c r="Y293" s="3" t="s">
        <v>48</v>
      </c>
      <c r="Z293" s="3" t="s">
        <v>49</v>
      </c>
      <c r="AA293" s="3" t="s">
        <v>50</v>
      </c>
      <c r="AB293" s="3" t="s">
        <v>40</v>
      </c>
    </row>
    <row r="294" spans="1:28">
      <c r="A294" s="9" t="s">
        <v>2721</v>
      </c>
      <c r="B294" s="10" t="s">
        <v>2722</v>
      </c>
      <c r="C294" s="10" t="s">
        <v>8030</v>
      </c>
      <c r="D294" s="2" t="s">
        <v>2723</v>
      </c>
      <c r="E294" s="2" t="s">
        <v>2724</v>
      </c>
      <c r="G294" s="3">
        <v>1984</v>
      </c>
      <c r="H294" s="3" t="s">
        <v>2725</v>
      </c>
      <c r="I294" s="3" t="s">
        <v>2726</v>
      </c>
      <c r="J294" s="3" t="s">
        <v>72</v>
      </c>
      <c r="K294" s="3" t="s">
        <v>322</v>
      </c>
      <c r="L294" s="2" t="s">
        <v>2727</v>
      </c>
      <c r="M294" s="3" t="s">
        <v>74</v>
      </c>
      <c r="N294" s="3">
        <v>198401</v>
      </c>
      <c r="O294" s="3">
        <v>202506</v>
      </c>
      <c r="P294" s="3" t="s">
        <v>46</v>
      </c>
      <c r="Q294" s="2" t="s">
        <v>41</v>
      </c>
      <c r="R294" s="11" t="s">
        <v>2728</v>
      </c>
      <c r="S294" s="11" t="s">
        <v>452</v>
      </c>
      <c r="T294" s="3" t="s">
        <v>44</v>
      </c>
      <c r="U294" s="3" t="s">
        <v>148</v>
      </c>
      <c r="V294" s="3" t="s">
        <v>46</v>
      </c>
      <c r="W294" s="3" t="s">
        <v>46</v>
      </c>
      <c r="X294" s="3" t="s">
        <v>47</v>
      </c>
      <c r="Y294" s="3" t="s">
        <v>48</v>
      </c>
      <c r="Z294" s="3" t="s">
        <v>49</v>
      </c>
      <c r="AA294" s="3" t="s">
        <v>50</v>
      </c>
      <c r="AB294" s="3" t="s">
        <v>40</v>
      </c>
    </row>
    <row r="295" spans="1:28">
      <c r="A295" s="9" t="s">
        <v>2729</v>
      </c>
      <c r="B295" s="10" t="s">
        <v>2730</v>
      </c>
      <c r="C295" s="10" t="s">
        <v>8031</v>
      </c>
      <c r="D295" s="2" t="s">
        <v>2731</v>
      </c>
      <c r="E295" s="2" t="s">
        <v>2732</v>
      </c>
      <c r="G295" s="3">
        <v>1970</v>
      </c>
      <c r="H295" s="3" t="s">
        <v>2733</v>
      </c>
      <c r="I295" s="3" t="s">
        <v>2734</v>
      </c>
      <c r="J295" s="3" t="s">
        <v>72</v>
      </c>
      <c r="K295" s="3" t="s">
        <v>322</v>
      </c>
      <c r="L295" s="2" t="s">
        <v>2735</v>
      </c>
      <c r="M295" s="3" t="s">
        <v>74</v>
      </c>
      <c r="N295" s="3">
        <v>199401</v>
      </c>
      <c r="O295" s="3">
        <v>202506</v>
      </c>
      <c r="P295" s="3" t="s">
        <v>40</v>
      </c>
      <c r="Q295" s="2" t="s">
        <v>274</v>
      </c>
      <c r="R295" s="11" t="s">
        <v>2736</v>
      </c>
      <c r="S295" s="11" t="s">
        <v>232</v>
      </c>
      <c r="T295" s="3" t="s">
        <v>44</v>
      </c>
      <c r="U295" s="3" t="s">
        <v>328</v>
      </c>
      <c r="V295" s="3" t="s">
        <v>40</v>
      </c>
      <c r="W295" s="3" t="s">
        <v>46</v>
      </c>
      <c r="X295" s="3" t="s">
        <v>47</v>
      </c>
      <c r="Y295" s="3" t="s">
        <v>48</v>
      </c>
      <c r="Z295" s="3" t="s">
        <v>49</v>
      </c>
      <c r="AA295" s="3" t="s">
        <v>50</v>
      </c>
      <c r="AB295" s="3" t="s">
        <v>40</v>
      </c>
    </row>
    <row r="296" spans="1:28">
      <c r="A296" s="9" t="s">
        <v>2737</v>
      </c>
      <c r="B296" s="10" t="s">
        <v>2738</v>
      </c>
      <c r="C296" s="10" t="s">
        <v>8032</v>
      </c>
      <c r="D296" s="2" t="s">
        <v>2739</v>
      </c>
      <c r="E296" s="2" t="s">
        <v>2740</v>
      </c>
      <c r="F296" s="2" t="s">
        <v>2741</v>
      </c>
      <c r="G296" s="3">
        <v>1979</v>
      </c>
      <c r="H296" s="3" t="s">
        <v>2742</v>
      </c>
      <c r="I296" s="3" t="s">
        <v>2743</v>
      </c>
      <c r="J296" s="3" t="s">
        <v>72</v>
      </c>
      <c r="K296" s="3" t="s">
        <v>322</v>
      </c>
      <c r="L296" s="2" t="s">
        <v>2744</v>
      </c>
      <c r="M296" s="3" t="s">
        <v>74</v>
      </c>
      <c r="N296" s="3">
        <v>198701</v>
      </c>
      <c r="O296" s="3">
        <v>202601</v>
      </c>
      <c r="P296" s="3" t="s">
        <v>46</v>
      </c>
      <c r="Q296" s="2" t="s">
        <v>274</v>
      </c>
      <c r="R296" s="11" t="s">
        <v>2745</v>
      </c>
      <c r="S296" s="11" t="s">
        <v>2746</v>
      </c>
      <c r="T296" s="3" t="s">
        <v>44</v>
      </c>
      <c r="U296" s="3" t="s">
        <v>328</v>
      </c>
      <c r="V296" s="3" t="s">
        <v>40</v>
      </c>
      <c r="W296" s="3" t="s">
        <v>46</v>
      </c>
      <c r="X296" s="3" t="s">
        <v>47</v>
      </c>
      <c r="Y296" s="3" t="s">
        <v>48</v>
      </c>
      <c r="Z296" s="3" t="s">
        <v>49</v>
      </c>
      <c r="AA296" s="3" t="s">
        <v>50</v>
      </c>
      <c r="AB296" s="3" t="s">
        <v>40</v>
      </c>
    </row>
    <row r="297" spans="1:28">
      <c r="A297" s="9" t="s">
        <v>2747</v>
      </c>
      <c r="B297" s="10" t="s">
        <v>2748</v>
      </c>
      <c r="C297" s="10" t="s">
        <v>8033</v>
      </c>
      <c r="D297" s="2" t="s">
        <v>2749</v>
      </c>
      <c r="E297" s="2" t="s">
        <v>2750</v>
      </c>
      <c r="G297" s="3">
        <v>1962</v>
      </c>
      <c r="H297" s="3" t="s">
        <v>2751</v>
      </c>
      <c r="I297" s="3" t="s">
        <v>2752</v>
      </c>
      <c r="J297" s="3" t="s">
        <v>72</v>
      </c>
      <c r="K297" s="3" t="s">
        <v>322</v>
      </c>
      <c r="L297" s="2" t="s">
        <v>2753</v>
      </c>
      <c r="M297" s="3" t="s">
        <v>74</v>
      </c>
      <c r="N297" s="3">
        <v>196200</v>
      </c>
      <c r="O297" s="3">
        <v>202601</v>
      </c>
      <c r="P297" s="3" t="s">
        <v>46</v>
      </c>
      <c r="Q297" s="2" t="s">
        <v>2754</v>
      </c>
      <c r="R297" s="11" t="s">
        <v>2755</v>
      </c>
      <c r="S297" s="11" t="s">
        <v>2756</v>
      </c>
      <c r="T297" s="3" t="s">
        <v>44</v>
      </c>
      <c r="U297" s="3" t="s">
        <v>328</v>
      </c>
      <c r="V297" s="3" t="s">
        <v>46</v>
      </c>
      <c r="W297" s="3" t="s">
        <v>46</v>
      </c>
      <c r="X297" s="3" t="s">
        <v>47</v>
      </c>
      <c r="Y297" s="3" t="s">
        <v>48</v>
      </c>
      <c r="Z297" s="3" t="s">
        <v>49</v>
      </c>
      <c r="AA297" s="3" t="s">
        <v>50</v>
      </c>
      <c r="AB297" s="3" t="s">
        <v>40</v>
      </c>
    </row>
    <row r="298" spans="1:28">
      <c r="A298" s="9" t="s">
        <v>2757</v>
      </c>
      <c r="B298" s="10" t="s">
        <v>2758</v>
      </c>
      <c r="C298" s="10" t="s">
        <v>8034</v>
      </c>
      <c r="D298" s="2" t="s">
        <v>2759</v>
      </c>
      <c r="E298" s="2" t="s">
        <v>2760</v>
      </c>
      <c r="F298" s="2" t="s">
        <v>2761</v>
      </c>
      <c r="G298" s="3">
        <v>1978</v>
      </c>
      <c r="H298" s="3" t="s">
        <v>2762</v>
      </c>
      <c r="I298" s="3" t="s">
        <v>2763</v>
      </c>
      <c r="J298" s="3" t="s">
        <v>72</v>
      </c>
      <c r="K298" s="3" t="s">
        <v>322</v>
      </c>
      <c r="L298" s="2" t="s">
        <v>2764</v>
      </c>
      <c r="M298" s="3" t="s">
        <v>74</v>
      </c>
      <c r="N298" s="3">
        <v>197801</v>
      </c>
      <c r="O298" s="3">
        <v>202601</v>
      </c>
      <c r="P298" s="3" t="s">
        <v>46</v>
      </c>
      <c r="Q298" s="2" t="s">
        <v>906</v>
      </c>
      <c r="R298" s="11" t="s">
        <v>2765</v>
      </c>
      <c r="S298" s="11" t="s">
        <v>834</v>
      </c>
      <c r="T298" s="3" t="s">
        <v>541</v>
      </c>
      <c r="U298" s="3" t="s">
        <v>2766</v>
      </c>
      <c r="V298" s="3" t="s">
        <v>40</v>
      </c>
      <c r="W298" s="3" t="s">
        <v>46</v>
      </c>
      <c r="X298" s="3" t="s">
        <v>47</v>
      </c>
      <c r="Y298" s="3" t="s">
        <v>48</v>
      </c>
      <c r="Z298" s="3" t="s">
        <v>49</v>
      </c>
      <c r="AA298" s="3" t="s">
        <v>50</v>
      </c>
      <c r="AB298" s="3" t="s">
        <v>40</v>
      </c>
    </row>
    <row r="299" spans="1:28">
      <c r="A299" s="9" t="s">
        <v>2767</v>
      </c>
      <c r="B299" s="10" t="s">
        <v>2768</v>
      </c>
      <c r="C299" s="10" t="s">
        <v>8035</v>
      </c>
      <c r="D299" s="2" t="s">
        <v>2769</v>
      </c>
      <c r="E299" s="2" t="s">
        <v>2770</v>
      </c>
      <c r="F299" s="2" t="s">
        <v>2771</v>
      </c>
      <c r="G299" s="3">
        <v>1984</v>
      </c>
      <c r="H299" s="3" t="s">
        <v>2772</v>
      </c>
      <c r="I299" s="3" t="s">
        <v>2773</v>
      </c>
      <c r="J299" s="3" t="s">
        <v>72</v>
      </c>
      <c r="K299" s="3" t="s">
        <v>322</v>
      </c>
      <c r="L299" s="2" t="s">
        <v>2774</v>
      </c>
      <c r="M299" s="3" t="s">
        <v>74</v>
      </c>
      <c r="N299" s="3">
        <v>198502</v>
      </c>
      <c r="O299" s="3">
        <v>202601</v>
      </c>
      <c r="P299" s="3" t="s">
        <v>46</v>
      </c>
      <c r="Q299" s="2" t="s">
        <v>906</v>
      </c>
      <c r="R299" s="11" t="s">
        <v>2775</v>
      </c>
      <c r="S299" s="11" t="s">
        <v>562</v>
      </c>
      <c r="T299" s="3" t="s">
        <v>44</v>
      </c>
      <c r="U299" s="3" t="s">
        <v>328</v>
      </c>
      <c r="V299" s="3" t="s">
        <v>40</v>
      </c>
      <c r="W299" s="3" t="s">
        <v>46</v>
      </c>
      <c r="X299" s="3" t="s">
        <v>47</v>
      </c>
      <c r="Y299" s="3" t="s">
        <v>48</v>
      </c>
      <c r="Z299" s="3" t="s">
        <v>49</v>
      </c>
      <c r="AA299" s="3" t="s">
        <v>50</v>
      </c>
      <c r="AB299" s="3" t="s">
        <v>40</v>
      </c>
    </row>
    <row r="300" spans="1:28">
      <c r="A300" s="9" t="s">
        <v>2776</v>
      </c>
      <c r="B300" s="10" t="s">
        <v>2777</v>
      </c>
      <c r="C300" s="10" t="s">
        <v>8036</v>
      </c>
      <c r="D300" s="2" t="s">
        <v>2778</v>
      </c>
      <c r="E300" s="2" t="s">
        <v>2779</v>
      </c>
      <c r="G300" s="3">
        <v>1916</v>
      </c>
      <c r="H300" s="3" t="s">
        <v>2780</v>
      </c>
      <c r="I300" s="3" t="s">
        <v>2781</v>
      </c>
      <c r="J300" s="3" t="s">
        <v>72</v>
      </c>
      <c r="K300" s="3" t="s">
        <v>322</v>
      </c>
      <c r="L300" s="2" t="s">
        <v>2782</v>
      </c>
      <c r="M300" s="3" t="s">
        <v>74</v>
      </c>
      <c r="N300" s="3">
        <v>196402</v>
      </c>
      <c r="O300" s="3">
        <v>202601</v>
      </c>
      <c r="P300" s="3" t="s">
        <v>46</v>
      </c>
      <c r="Q300" s="2" t="s">
        <v>906</v>
      </c>
      <c r="R300" s="11" t="s">
        <v>2783</v>
      </c>
      <c r="S300" s="11" t="s">
        <v>2784</v>
      </c>
      <c r="T300" s="3" t="s">
        <v>44</v>
      </c>
      <c r="U300" s="3" t="s">
        <v>328</v>
      </c>
      <c r="V300" s="3" t="s">
        <v>40</v>
      </c>
      <c r="W300" s="3" t="s">
        <v>46</v>
      </c>
      <c r="X300" s="3" t="s">
        <v>47</v>
      </c>
      <c r="Y300" s="3" t="s">
        <v>48</v>
      </c>
      <c r="Z300" s="3" t="s">
        <v>49</v>
      </c>
      <c r="AA300" s="3" t="s">
        <v>50</v>
      </c>
      <c r="AB300" s="3" t="s">
        <v>40</v>
      </c>
    </row>
    <row r="301" spans="1:28">
      <c r="A301" s="9" t="s">
        <v>2785</v>
      </c>
      <c r="B301" s="10" t="s">
        <v>2786</v>
      </c>
      <c r="C301" s="10" t="s">
        <v>8037</v>
      </c>
      <c r="D301" s="2" t="s">
        <v>2787</v>
      </c>
      <c r="E301" s="2" t="s">
        <v>2788</v>
      </c>
      <c r="G301" s="3">
        <v>1984</v>
      </c>
      <c r="H301" s="3" t="s">
        <v>2789</v>
      </c>
      <c r="I301" s="3" t="s">
        <v>2790</v>
      </c>
      <c r="J301" s="3" t="s">
        <v>72</v>
      </c>
      <c r="K301" s="3" t="s">
        <v>322</v>
      </c>
      <c r="L301" s="2" t="s">
        <v>2791</v>
      </c>
      <c r="M301" s="3" t="s">
        <v>74</v>
      </c>
      <c r="N301" s="3">
        <v>198401</v>
      </c>
      <c r="O301" s="3">
        <v>202506</v>
      </c>
      <c r="P301" s="3" t="s">
        <v>46</v>
      </c>
      <c r="Q301" s="2" t="s">
        <v>906</v>
      </c>
      <c r="R301" s="11" t="s">
        <v>2792</v>
      </c>
      <c r="S301" s="11" t="s">
        <v>452</v>
      </c>
      <c r="T301" s="3" t="s">
        <v>44</v>
      </c>
      <c r="U301" s="3" t="s">
        <v>328</v>
      </c>
      <c r="V301" s="3" t="s">
        <v>40</v>
      </c>
      <c r="W301" s="3" t="s">
        <v>46</v>
      </c>
      <c r="X301" s="3" t="s">
        <v>47</v>
      </c>
      <c r="Y301" s="3" t="s">
        <v>48</v>
      </c>
      <c r="Z301" s="3" t="s">
        <v>49</v>
      </c>
      <c r="AA301" s="3" t="s">
        <v>50</v>
      </c>
      <c r="AB301" s="3" t="s">
        <v>40</v>
      </c>
    </row>
    <row r="302" spans="1:28">
      <c r="A302" s="9" t="s">
        <v>2793</v>
      </c>
      <c r="B302" s="10" t="s">
        <v>2794</v>
      </c>
      <c r="C302" s="10" t="s">
        <v>8038</v>
      </c>
      <c r="D302" s="2" t="s">
        <v>2795</v>
      </c>
      <c r="E302" s="2" t="s">
        <v>2796</v>
      </c>
      <c r="G302" s="3">
        <v>2020</v>
      </c>
      <c r="H302" s="3" t="s">
        <v>2797</v>
      </c>
      <c r="I302" s="3" t="s">
        <v>2798</v>
      </c>
      <c r="J302" s="3" t="s">
        <v>72</v>
      </c>
      <c r="K302" s="3" t="s">
        <v>322</v>
      </c>
      <c r="L302" s="2" t="s">
        <v>2799</v>
      </c>
      <c r="M302" s="3" t="s">
        <v>74</v>
      </c>
      <c r="N302" s="3">
        <v>202001</v>
      </c>
      <c r="O302" s="3">
        <v>202506</v>
      </c>
      <c r="P302" s="3" t="s">
        <v>40</v>
      </c>
      <c r="Q302" s="2" t="s">
        <v>41</v>
      </c>
      <c r="R302" s="11" t="s">
        <v>2800</v>
      </c>
      <c r="S302" s="11" t="s">
        <v>1901</v>
      </c>
      <c r="T302" s="3" t="s">
        <v>44</v>
      </c>
      <c r="U302" s="3" t="s">
        <v>64</v>
      </c>
      <c r="V302" s="3" t="s">
        <v>46</v>
      </c>
      <c r="W302" s="3" t="s">
        <v>46</v>
      </c>
      <c r="X302" s="3" t="s">
        <v>47</v>
      </c>
      <c r="Y302" s="3" t="s">
        <v>48</v>
      </c>
      <c r="Z302" s="3" t="s">
        <v>49</v>
      </c>
      <c r="AA302" s="3" t="s">
        <v>50</v>
      </c>
      <c r="AB302" s="3" t="s">
        <v>40</v>
      </c>
    </row>
    <row r="303" spans="1:28">
      <c r="A303" s="9" t="s">
        <v>2801</v>
      </c>
      <c r="B303" s="10" t="s">
        <v>2802</v>
      </c>
      <c r="C303" s="10" t="s">
        <v>8039</v>
      </c>
      <c r="D303" s="2" t="s">
        <v>2803</v>
      </c>
      <c r="E303" s="2" t="s">
        <v>2804</v>
      </c>
      <c r="F303" s="2" t="s">
        <v>2805</v>
      </c>
      <c r="G303" s="3">
        <v>1991</v>
      </c>
      <c r="H303" s="3" t="s">
        <v>2806</v>
      </c>
      <c r="I303" s="3" t="s">
        <v>2807</v>
      </c>
      <c r="J303" s="3" t="s">
        <v>72</v>
      </c>
      <c r="K303" s="3" t="s">
        <v>322</v>
      </c>
      <c r="L303" s="2" t="s">
        <v>2808</v>
      </c>
      <c r="M303" s="3" t="s">
        <v>74</v>
      </c>
      <c r="N303" s="3">
        <v>199804</v>
      </c>
      <c r="O303" s="3">
        <v>202505</v>
      </c>
      <c r="P303" s="3" t="s">
        <v>40</v>
      </c>
      <c r="Q303" s="2" t="s">
        <v>325</v>
      </c>
      <c r="R303" s="11" t="s">
        <v>2809</v>
      </c>
      <c r="S303" s="11" t="s">
        <v>1166</v>
      </c>
      <c r="T303" s="3" t="s">
        <v>1092</v>
      </c>
      <c r="U303" s="3" t="s">
        <v>1093</v>
      </c>
      <c r="V303" s="3" t="s">
        <v>40</v>
      </c>
      <c r="W303" s="3" t="s">
        <v>46</v>
      </c>
      <c r="X303" s="3" t="s">
        <v>47</v>
      </c>
      <c r="Y303" s="3" t="s">
        <v>48</v>
      </c>
      <c r="Z303" s="3" t="s">
        <v>49</v>
      </c>
      <c r="AA303" s="3" t="s">
        <v>50</v>
      </c>
      <c r="AB303" s="3" t="s">
        <v>40</v>
      </c>
    </row>
    <row r="304" spans="1:28">
      <c r="A304" s="9" t="s">
        <v>2810</v>
      </c>
      <c r="B304" s="10" t="s">
        <v>2811</v>
      </c>
      <c r="C304" s="10" t="s">
        <v>8040</v>
      </c>
      <c r="D304" s="2" t="s">
        <v>2812</v>
      </c>
      <c r="E304" s="2" t="s">
        <v>2813</v>
      </c>
      <c r="G304" s="3">
        <v>1979</v>
      </c>
      <c r="H304" s="3" t="s">
        <v>2814</v>
      </c>
      <c r="I304" s="3" t="s">
        <v>2815</v>
      </c>
      <c r="J304" s="3" t="s">
        <v>36</v>
      </c>
      <c r="K304" s="3" t="s">
        <v>322</v>
      </c>
      <c r="L304" s="2" t="s">
        <v>2816</v>
      </c>
      <c r="M304" s="3" t="s">
        <v>39</v>
      </c>
      <c r="N304" s="3">
        <v>199401</v>
      </c>
      <c r="O304" s="3">
        <v>200304</v>
      </c>
      <c r="P304" s="3" t="s">
        <v>40</v>
      </c>
      <c r="Q304" s="2" t="s">
        <v>2817</v>
      </c>
      <c r="R304" s="11" t="s">
        <v>2818</v>
      </c>
      <c r="S304" s="11" t="s">
        <v>2819</v>
      </c>
      <c r="T304" s="3" t="s">
        <v>44</v>
      </c>
      <c r="U304" s="3" t="s">
        <v>328</v>
      </c>
      <c r="V304" s="3" t="s">
        <v>40</v>
      </c>
      <c r="W304" s="3" t="s">
        <v>46</v>
      </c>
      <c r="X304" s="3" t="s">
        <v>47</v>
      </c>
      <c r="Y304" s="3" t="s">
        <v>48</v>
      </c>
      <c r="Z304" s="3" t="s">
        <v>49</v>
      </c>
      <c r="AA304" s="3" t="s">
        <v>50</v>
      </c>
      <c r="AB304" s="3" t="s">
        <v>40</v>
      </c>
    </row>
    <row r="305" spans="1:28">
      <c r="A305" s="9" t="s">
        <v>2820</v>
      </c>
      <c r="B305" s="10" t="s">
        <v>2821</v>
      </c>
      <c r="C305" s="10" t="s">
        <v>8041</v>
      </c>
      <c r="D305" s="2" t="s">
        <v>2822</v>
      </c>
      <c r="E305" s="2" t="s">
        <v>2823</v>
      </c>
      <c r="F305" s="2" t="s">
        <v>2824</v>
      </c>
      <c r="G305" s="3">
        <v>1978</v>
      </c>
      <c r="H305" s="3" t="s">
        <v>2825</v>
      </c>
      <c r="I305" s="3" t="s">
        <v>2826</v>
      </c>
      <c r="J305" s="3" t="s">
        <v>72</v>
      </c>
      <c r="K305" s="3" t="s">
        <v>322</v>
      </c>
      <c r="L305" s="2" t="s">
        <v>2827</v>
      </c>
      <c r="M305" s="3" t="s">
        <v>74</v>
      </c>
      <c r="N305" s="3">
        <v>197800</v>
      </c>
      <c r="O305" s="3">
        <v>202506</v>
      </c>
      <c r="P305" s="3" t="s">
        <v>46</v>
      </c>
      <c r="Q305" s="2" t="s">
        <v>814</v>
      </c>
      <c r="R305" s="11" t="s">
        <v>2828</v>
      </c>
      <c r="S305" s="11" t="s">
        <v>2829</v>
      </c>
      <c r="T305" s="3" t="s">
        <v>44</v>
      </c>
      <c r="U305" s="3" t="s">
        <v>328</v>
      </c>
      <c r="V305" s="3" t="s">
        <v>40</v>
      </c>
      <c r="W305" s="3" t="s">
        <v>46</v>
      </c>
      <c r="X305" s="3" t="s">
        <v>47</v>
      </c>
      <c r="Y305" s="3" t="s">
        <v>48</v>
      </c>
      <c r="Z305" s="3" t="s">
        <v>49</v>
      </c>
      <c r="AA305" s="3" t="s">
        <v>50</v>
      </c>
      <c r="AB305" s="3" t="s">
        <v>40</v>
      </c>
    </row>
    <row r="306" spans="1:28">
      <c r="A306" s="9" t="s">
        <v>2830</v>
      </c>
      <c r="B306" s="10" t="s">
        <v>2831</v>
      </c>
      <c r="C306" s="10" t="s">
        <v>8042</v>
      </c>
      <c r="D306" s="2" t="s">
        <v>2832</v>
      </c>
      <c r="E306" s="2" t="s">
        <v>2833</v>
      </c>
      <c r="F306" s="2" t="s">
        <v>2834</v>
      </c>
      <c r="G306" s="3">
        <v>2010</v>
      </c>
      <c r="H306" s="3" t="s">
        <v>2835</v>
      </c>
      <c r="I306" s="3" t="s">
        <v>2836</v>
      </c>
      <c r="J306" s="3" t="s">
        <v>72</v>
      </c>
      <c r="K306" s="3" t="s">
        <v>322</v>
      </c>
      <c r="L306" s="2" t="s">
        <v>2837</v>
      </c>
      <c r="M306" s="3" t="s">
        <v>74</v>
      </c>
      <c r="N306" s="3">
        <v>201001</v>
      </c>
      <c r="O306" s="3">
        <v>202602</v>
      </c>
      <c r="P306" s="3" t="s">
        <v>40</v>
      </c>
      <c r="Q306" s="2" t="s">
        <v>814</v>
      </c>
      <c r="R306" s="11" t="s">
        <v>2838</v>
      </c>
      <c r="S306" s="11" t="s">
        <v>1893</v>
      </c>
      <c r="T306" s="3" t="s">
        <v>177</v>
      </c>
      <c r="U306" s="3" t="s">
        <v>593</v>
      </c>
      <c r="V306" s="3" t="s">
        <v>40</v>
      </c>
      <c r="W306" s="3" t="s">
        <v>46</v>
      </c>
      <c r="X306" s="3" t="s">
        <v>47</v>
      </c>
      <c r="Y306" s="3" t="s">
        <v>48</v>
      </c>
      <c r="Z306" s="3" t="s">
        <v>49</v>
      </c>
      <c r="AA306" s="3" t="s">
        <v>50</v>
      </c>
      <c r="AB306" s="3" t="s">
        <v>46</v>
      </c>
    </row>
    <row r="307" spans="1:28">
      <c r="A307" s="9" t="s">
        <v>2839</v>
      </c>
      <c r="B307" s="10" t="s">
        <v>2840</v>
      </c>
      <c r="C307" s="10" t="s">
        <v>8043</v>
      </c>
      <c r="D307" s="2" t="s">
        <v>2841</v>
      </c>
      <c r="E307" s="2" t="s">
        <v>2842</v>
      </c>
      <c r="F307" s="2" t="s">
        <v>2843</v>
      </c>
      <c r="G307" s="3">
        <v>1984</v>
      </c>
      <c r="H307" s="3" t="s">
        <v>2844</v>
      </c>
      <c r="I307" s="3" t="s">
        <v>2845</v>
      </c>
      <c r="J307" s="3" t="s">
        <v>72</v>
      </c>
      <c r="K307" s="3" t="s">
        <v>322</v>
      </c>
      <c r="L307" s="2" t="s">
        <v>2846</v>
      </c>
      <c r="M307" s="3" t="s">
        <v>39</v>
      </c>
      <c r="N307" s="3">
        <v>199401</v>
      </c>
      <c r="O307" s="3">
        <v>202504</v>
      </c>
      <c r="P307" s="3" t="s">
        <v>40</v>
      </c>
      <c r="Q307" s="2" t="s">
        <v>814</v>
      </c>
      <c r="R307" s="11" t="s">
        <v>2847</v>
      </c>
      <c r="S307" s="11" t="s">
        <v>232</v>
      </c>
      <c r="T307" s="3" t="s">
        <v>44</v>
      </c>
      <c r="U307" s="3" t="s">
        <v>189</v>
      </c>
      <c r="V307" s="3" t="s">
        <v>40</v>
      </c>
      <c r="W307" s="3" t="s">
        <v>46</v>
      </c>
      <c r="X307" s="3" t="s">
        <v>47</v>
      </c>
      <c r="Y307" s="3" t="s">
        <v>48</v>
      </c>
      <c r="Z307" s="3" t="s">
        <v>49</v>
      </c>
      <c r="AA307" s="3" t="s">
        <v>50</v>
      </c>
      <c r="AB307" s="3" t="s">
        <v>40</v>
      </c>
    </row>
    <row r="308" spans="1:28">
      <c r="A308" s="9" t="s">
        <v>2848</v>
      </c>
      <c r="B308" s="10" t="s">
        <v>2849</v>
      </c>
      <c r="C308" s="10" t="s">
        <v>8044</v>
      </c>
      <c r="E308" s="2" t="s">
        <v>2850</v>
      </c>
      <c r="G308" s="3">
        <v>2003</v>
      </c>
      <c r="H308" s="3" t="s">
        <v>2851</v>
      </c>
      <c r="I308" s="3" t="s">
        <v>2852</v>
      </c>
      <c r="J308" s="3" t="s">
        <v>72</v>
      </c>
      <c r="K308" s="3" t="s">
        <v>322</v>
      </c>
      <c r="L308" s="2" t="s">
        <v>2853</v>
      </c>
      <c r="M308" s="3" t="s">
        <v>60</v>
      </c>
      <c r="N308" s="3">
        <v>202201</v>
      </c>
      <c r="O308" s="3">
        <v>202512</v>
      </c>
      <c r="P308" s="3" t="s">
        <v>40</v>
      </c>
      <c r="Q308" s="2" t="s">
        <v>814</v>
      </c>
      <c r="R308" s="11" t="s">
        <v>2854</v>
      </c>
      <c r="S308" s="11" t="s">
        <v>166</v>
      </c>
      <c r="T308" s="3" t="s">
        <v>2407</v>
      </c>
      <c r="U308" s="3" t="s">
        <v>2855</v>
      </c>
      <c r="V308" s="3" t="s">
        <v>40</v>
      </c>
      <c r="W308" s="3" t="s">
        <v>46</v>
      </c>
      <c r="X308" s="3" t="s">
        <v>47</v>
      </c>
      <c r="Y308" s="3" t="s">
        <v>48</v>
      </c>
      <c r="Z308" s="3" t="s">
        <v>49</v>
      </c>
      <c r="AA308" s="3" t="s">
        <v>50</v>
      </c>
      <c r="AB308" s="3" t="s">
        <v>40</v>
      </c>
    </row>
    <row r="309" spans="1:28">
      <c r="A309" s="9" t="s">
        <v>2856</v>
      </c>
      <c r="B309" s="10" t="s">
        <v>2857</v>
      </c>
      <c r="C309" s="10" t="s">
        <v>8045</v>
      </c>
      <c r="D309" s="2" t="s">
        <v>2858</v>
      </c>
      <c r="E309" s="2" t="s">
        <v>2859</v>
      </c>
      <c r="G309" s="3">
        <v>1980</v>
      </c>
      <c r="H309" s="3" t="s">
        <v>2860</v>
      </c>
      <c r="I309" s="3" t="s">
        <v>2861</v>
      </c>
      <c r="J309" s="3" t="s">
        <v>72</v>
      </c>
      <c r="K309" s="3" t="s">
        <v>322</v>
      </c>
      <c r="L309" s="2" t="s">
        <v>2862</v>
      </c>
      <c r="M309" s="3" t="s">
        <v>39</v>
      </c>
      <c r="N309" s="3">
        <v>198001</v>
      </c>
      <c r="O309" s="3">
        <v>202504</v>
      </c>
      <c r="P309" s="3" t="s">
        <v>46</v>
      </c>
      <c r="Q309" s="2" t="s">
        <v>284</v>
      </c>
      <c r="R309" s="11" t="s">
        <v>2863</v>
      </c>
      <c r="S309" s="11" t="s">
        <v>1447</v>
      </c>
      <c r="T309" s="3" t="s">
        <v>700</v>
      </c>
      <c r="U309" s="3" t="s">
        <v>701</v>
      </c>
      <c r="V309" s="3" t="s">
        <v>46</v>
      </c>
      <c r="W309" s="3" t="s">
        <v>46</v>
      </c>
      <c r="X309" s="3" t="s">
        <v>47</v>
      </c>
      <c r="Y309" s="3" t="s">
        <v>48</v>
      </c>
      <c r="Z309" s="3" t="s">
        <v>49</v>
      </c>
      <c r="AA309" s="3" t="s">
        <v>50</v>
      </c>
      <c r="AB309" s="3" t="s">
        <v>40</v>
      </c>
    </row>
    <row r="310" spans="1:28">
      <c r="A310" s="9" t="s">
        <v>2864</v>
      </c>
      <c r="B310" s="10" t="s">
        <v>2865</v>
      </c>
      <c r="C310" s="10" t="s">
        <v>8046</v>
      </c>
      <c r="D310" s="2" t="s">
        <v>2866</v>
      </c>
      <c r="E310" s="2" t="s">
        <v>2867</v>
      </c>
      <c r="G310" s="3">
        <v>1934</v>
      </c>
      <c r="H310" s="3" t="s">
        <v>2868</v>
      </c>
      <c r="I310" s="3" t="s">
        <v>2869</v>
      </c>
      <c r="J310" s="3" t="s">
        <v>72</v>
      </c>
      <c r="K310" s="3" t="s">
        <v>322</v>
      </c>
      <c r="L310" s="2" t="s">
        <v>718</v>
      </c>
      <c r="M310" s="3" t="s">
        <v>74</v>
      </c>
      <c r="N310" s="3">
        <v>197500</v>
      </c>
      <c r="O310" s="3">
        <v>202601</v>
      </c>
      <c r="P310" s="3" t="s">
        <v>46</v>
      </c>
      <c r="Q310" s="2" t="s">
        <v>719</v>
      </c>
      <c r="R310" s="11" t="s">
        <v>2870</v>
      </c>
      <c r="S310" s="11" t="s">
        <v>2265</v>
      </c>
      <c r="T310" s="3" t="s">
        <v>44</v>
      </c>
      <c r="U310" s="3" t="s">
        <v>328</v>
      </c>
      <c r="V310" s="3" t="s">
        <v>46</v>
      </c>
      <c r="W310" s="3" t="s">
        <v>46</v>
      </c>
      <c r="X310" s="3" t="s">
        <v>47</v>
      </c>
      <c r="Y310" s="3" t="s">
        <v>48</v>
      </c>
      <c r="Z310" s="3" t="s">
        <v>49</v>
      </c>
      <c r="AA310" s="3" t="s">
        <v>50</v>
      </c>
      <c r="AB310" s="3" t="s">
        <v>40</v>
      </c>
    </row>
    <row r="311" spans="1:28">
      <c r="A311" s="9" t="s">
        <v>2871</v>
      </c>
      <c r="B311" s="10" t="s">
        <v>2872</v>
      </c>
      <c r="C311" s="10" t="s">
        <v>8047</v>
      </c>
      <c r="D311" s="2" t="s">
        <v>2873</v>
      </c>
      <c r="E311" s="2" t="s">
        <v>2874</v>
      </c>
      <c r="F311" s="2" t="s">
        <v>2875</v>
      </c>
      <c r="G311" s="3">
        <v>1982</v>
      </c>
      <c r="H311" s="3" t="s">
        <v>2876</v>
      </c>
      <c r="I311" s="3" t="s">
        <v>2877</v>
      </c>
      <c r="J311" s="3" t="s">
        <v>72</v>
      </c>
      <c r="K311" s="3" t="s">
        <v>322</v>
      </c>
      <c r="L311" s="2" t="s">
        <v>2878</v>
      </c>
      <c r="M311" s="3" t="s">
        <v>60</v>
      </c>
      <c r="N311" s="3">
        <v>198201</v>
      </c>
      <c r="O311" s="3">
        <v>202601</v>
      </c>
      <c r="P311" s="3" t="s">
        <v>46</v>
      </c>
      <c r="Q311" s="2" t="s">
        <v>862</v>
      </c>
      <c r="R311" s="11" t="s">
        <v>2879</v>
      </c>
      <c r="S311" s="11" t="s">
        <v>2880</v>
      </c>
      <c r="T311" s="3" t="s">
        <v>44</v>
      </c>
      <c r="U311" s="3" t="s">
        <v>328</v>
      </c>
      <c r="V311" s="3" t="s">
        <v>40</v>
      </c>
      <c r="W311" s="3" t="s">
        <v>46</v>
      </c>
      <c r="X311" s="3" t="s">
        <v>47</v>
      </c>
      <c r="Y311" s="3" t="s">
        <v>48</v>
      </c>
      <c r="Z311" s="3" t="s">
        <v>49</v>
      </c>
      <c r="AA311" s="3" t="s">
        <v>50</v>
      </c>
      <c r="AB311" s="3" t="s">
        <v>40</v>
      </c>
    </row>
    <row r="312" spans="1:28">
      <c r="A312" s="9" t="s">
        <v>2881</v>
      </c>
      <c r="B312" s="10" t="s">
        <v>2882</v>
      </c>
      <c r="C312" s="10" t="s">
        <v>8048</v>
      </c>
      <c r="D312" s="2" t="s">
        <v>2883</v>
      </c>
      <c r="E312" s="2" t="s">
        <v>2884</v>
      </c>
      <c r="F312" s="2" t="s">
        <v>2885</v>
      </c>
      <c r="G312" s="3">
        <v>1960</v>
      </c>
      <c r="H312" s="3" t="s">
        <v>2886</v>
      </c>
      <c r="I312" s="3" t="s">
        <v>2887</v>
      </c>
      <c r="J312" s="3" t="s">
        <v>72</v>
      </c>
      <c r="K312" s="3" t="s">
        <v>322</v>
      </c>
      <c r="L312" s="2" t="s">
        <v>2888</v>
      </c>
      <c r="M312" s="3" t="s">
        <v>74</v>
      </c>
      <c r="N312" s="3">
        <v>196002</v>
      </c>
      <c r="O312" s="3">
        <v>202601</v>
      </c>
      <c r="P312" s="3" t="s">
        <v>46</v>
      </c>
      <c r="Q312" s="2" t="s">
        <v>2889</v>
      </c>
      <c r="R312" s="11" t="s">
        <v>2890</v>
      </c>
      <c r="S312" s="11" t="s">
        <v>2891</v>
      </c>
      <c r="T312" s="3" t="s">
        <v>44</v>
      </c>
      <c r="U312" s="3" t="s">
        <v>328</v>
      </c>
      <c r="V312" s="3" t="s">
        <v>46</v>
      </c>
      <c r="W312" s="3" t="s">
        <v>46</v>
      </c>
      <c r="X312" s="3" t="s">
        <v>47</v>
      </c>
      <c r="Y312" s="3" t="s">
        <v>48</v>
      </c>
      <c r="Z312" s="3" t="s">
        <v>49</v>
      </c>
      <c r="AA312" s="3" t="s">
        <v>50</v>
      </c>
      <c r="AB312" s="3" t="s">
        <v>40</v>
      </c>
    </row>
    <row r="313" spans="1:28">
      <c r="A313" s="9" t="s">
        <v>2892</v>
      </c>
      <c r="B313" s="10" t="s">
        <v>2893</v>
      </c>
      <c r="C313" s="10" t="s">
        <v>8049</v>
      </c>
      <c r="D313" s="2" t="s">
        <v>2894</v>
      </c>
      <c r="E313" s="2" t="s">
        <v>2895</v>
      </c>
      <c r="F313" s="2" t="s">
        <v>2896</v>
      </c>
      <c r="G313" s="3">
        <v>1982</v>
      </c>
      <c r="H313" s="3" t="s">
        <v>2897</v>
      </c>
      <c r="I313" s="3" t="s">
        <v>2898</v>
      </c>
      <c r="J313" s="3" t="s">
        <v>72</v>
      </c>
      <c r="K313" s="3" t="s">
        <v>322</v>
      </c>
      <c r="L313" s="2" t="s">
        <v>2899</v>
      </c>
      <c r="M313" s="3" t="s">
        <v>39</v>
      </c>
      <c r="N313" s="3">
        <v>199701</v>
      </c>
      <c r="O313" s="3">
        <v>202504</v>
      </c>
      <c r="P313" s="3" t="s">
        <v>40</v>
      </c>
      <c r="Q313" s="2" t="s">
        <v>862</v>
      </c>
      <c r="R313" s="11" t="s">
        <v>2900</v>
      </c>
      <c r="S313" s="11" t="s">
        <v>573</v>
      </c>
      <c r="T313" s="3" t="s">
        <v>44</v>
      </c>
      <c r="U313" s="3" t="s">
        <v>328</v>
      </c>
      <c r="V313" s="3" t="s">
        <v>40</v>
      </c>
      <c r="W313" s="3" t="s">
        <v>46</v>
      </c>
      <c r="X313" s="3" t="s">
        <v>47</v>
      </c>
      <c r="Y313" s="3" t="s">
        <v>48</v>
      </c>
      <c r="Z313" s="3" t="s">
        <v>49</v>
      </c>
      <c r="AA313" s="3" t="s">
        <v>50</v>
      </c>
      <c r="AB313" s="3" t="s">
        <v>40</v>
      </c>
    </row>
    <row r="314" spans="1:28">
      <c r="A314" s="9" t="s">
        <v>2901</v>
      </c>
      <c r="B314" s="10" t="s">
        <v>2902</v>
      </c>
      <c r="C314" s="10" t="s">
        <v>8050</v>
      </c>
      <c r="D314" s="2" t="s">
        <v>2903</v>
      </c>
      <c r="E314" s="2" t="s">
        <v>2904</v>
      </c>
      <c r="G314" s="3">
        <v>1983</v>
      </c>
      <c r="H314" s="3" t="s">
        <v>2905</v>
      </c>
      <c r="I314" s="3" t="s">
        <v>2906</v>
      </c>
      <c r="J314" s="3" t="s">
        <v>72</v>
      </c>
      <c r="K314" s="3" t="s">
        <v>322</v>
      </c>
      <c r="L314" s="2" t="s">
        <v>2907</v>
      </c>
      <c r="M314" s="3" t="s">
        <v>39</v>
      </c>
      <c r="N314" s="3">
        <v>198301</v>
      </c>
      <c r="O314" s="3">
        <v>202501</v>
      </c>
      <c r="P314" s="3" t="s">
        <v>46</v>
      </c>
      <c r="Q314" s="2" t="s">
        <v>906</v>
      </c>
      <c r="R314" s="11" t="s">
        <v>2908</v>
      </c>
      <c r="S314" s="11" t="s">
        <v>2909</v>
      </c>
      <c r="T314" s="3" t="s">
        <v>44</v>
      </c>
      <c r="U314" s="3" t="s">
        <v>253</v>
      </c>
      <c r="V314" s="3" t="s">
        <v>40</v>
      </c>
      <c r="W314" s="3" t="s">
        <v>46</v>
      </c>
      <c r="X314" s="3" t="s">
        <v>47</v>
      </c>
      <c r="Y314" s="3" t="s">
        <v>48</v>
      </c>
      <c r="Z314" s="3" t="s">
        <v>49</v>
      </c>
      <c r="AA314" s="3" t="s">
        <v>50</v>
      </c>
      <c r="AB314" s="3" t="s">
        <v>40</v>
      </c>
    </row>
    <row r="315" spans="1:28">
      <c r="A315" s="9" t="s">
        <v>2910</v>
      </c>
      <c r="B315" s="10" t="s">
        <v>2911</v>
      </c>
      <c r="C315" s="10" t="s">
        <v>8051</v>
      </c>
      <c r="D315" s="2" t="s">
        <v>2912</v>
      </c>
      <c r="E315" s="2" t="s">
        <v>2913</v>
      </c>
      <c r="F315" s="2" t="s">
        <v>2914</v>
      </c>
      <c r="G315" s="3">
        <v>1978</v>
      </c>
      <c r="H315" s="3" t="s">
        <v>2915</v>
      </c>
      <c r="I315" s="3" t="s">
        <v>2916</v>
      </c>
      <c r="J315" s="3" t="s">
        <v>72</v>
      </c>
      <c r="K315" s="3" t="s">
        <v>322</v>
      </c>
      <c r="L315" s="2" t="s">
        <v>2917</v>
      </c>
      <c r="M315" s="3" t="s">
        <v>39</v>
      </c>
      <c r="N315" s="3">
        <v>197801</v>
      </c>
      <c r="O315" s="3">
        <v>202503</v>
      </c>
      <c r="P315" s="3" t="s">
        <v>46</v>
      </c>
      <c r="Q315" s="2" t="s">
        <v>414</v>
      </c>
      <c r="R315" s="11" t="s">
        <v>2918</v>
      </c>
      <c r="S315" s="11" t="s">
        <v>1609</v>
      </c>
      <c r="T315" s="3" t="s">
        <v>44</v>
      </c>
      <c r="U315" s="3" t="s">
        <v>45</v>
      </c>
      <c r="V315" s="3" t="s">
        <v>40</v>
      </c>
      <c r="W315" s="3" t="s">
        <v>46</v>
      </c>
      <c r="X315" s="3" t="s">
        <v>47</v>
      </c>
      <c r="Y315" s="3" t="s">
        <v>48</v>
      </c>
      <c r="Z315" s="3" t="s">
        <v>49</v>
      </c>
      <c r="AA315" s="3" t="s">
        <v>50</v>
      </c>
      <c r="AB315" s="3" t="s">
        <v>40</v>
      </c>
    </row>
    <row r="316" spans="1:28">
      <c r="A316" s="9" t="s">
        <v>2919</v>
      </c>
      <c r="B316" s="10" t="s">
        <v>2920</v>
      </c>
      <c r="C316" s="10" t="s">
        <v>8052</v>
      </c>
      <c r="E316" s="2" t="s">
        <v>2921</v>
      </c>
      <c r="G316" s="3">
        <v>1986</v>
      </c>
      <c r="H316" s="3" t="s">
        <v>2922</v>
      </c>
      <c r="I316" s="3" t="s">
        <v>2923</v>
      </c>
      <c r="J316" s="3" t="s">
        <v>36</v>
      </c>
      <c r="K316" s="3" t="s">
        <v>322</v>
      </c>
      <c r="L316" s="2" t="s">
        <v>2924</v>
      </c>
      <c r="M316" s="3" t="s">
        <v>39</v>
      </c>
      <c r="N316" s="3">
        <v>199401</v>
      </c>
      <c r="O316" s="3">
        <v>199902</v>
      </c>
      <c r="P316" s="3" t="s">
        <v>40</v>
      </c>
      <c r="Q316" s="2" t="s">
        <v>1069</v>
      </c>
      <c r="R316" s="11" t="s">
        <v>2925</v>
      </c>
      <c r="S316" s="11" t="s">
        <v>327</v>
      </c>
      <c r="T316" s="3" t="s">
        <v>44</v>
      </c>
      <c r="U316" s="3" t="s">
        <v>45</v>
      </c>
      <c r="V316" s="3" t="s">
        <v>40</v>
      </c>
      <c r="W316" s="3" t="s">
        <v>46</v>
      </c>
      <c r="X316" s="3" t="s">
        <v>47</v>
      </c>
      <c r="Y316" s="3" t="s">
        <v>48</v>
      </c>
      <c r="Z316" s="3" t="s">
        <v>49</v>
      </c>
      <c r="AA316" s="3" t="s">
        <v>50</v>
      </c>
      <c r="AB316" s="3" t="s">
        <v>40</v>
      </c>
    </row>
    <row r="317" spans="1:28">
      <c r="A317" s="9" t="s">
        <v>2926</v>
      </c>
      <c r="B317" s="10" t="s">
        <v>2927</v>
      </c>
      <c r="C317" s="10" t="s">
        <v>8053</v>
      </c>
      <c r="D317" s="2" t="s">
        <v>2928</v>
      </c>
      <c r="E317" s="2" t="s">
        <v>2929</v>
      </c>
      <c r="F317" s="2" t="s">
        <v>2930</v>
      </c>
      <c r="G317" s="3">
        <v>2002</v>
      </c>
      <c r="H317" s="3" t="s">
        <v>2931</v>
      </c>
      <c r="I317" s="3" t="s">
        <v>2932</v>
      </c>
      <c r="J317" s="3" t="s">
        <v>72</v>
      </c>
      <c r="K317" s="3" t="s">
        <v>322</v>
      </c>
      <c r="L317" s="2" t="s">
        <v>2933</v>
      </c>
      <c r="M317" s="3" t="s">
        <v>74</v>
      </c>
      <c r="N317" s="3">
        <v>200305</v>
      </c>
      <c r="O317" s="3">
        <v>202506</v>
      </c>
      <c r="P317" s="3" t="s">
        <v>40</v>
      </c>
      <c r="Q317" s="2" t="s">
        <v>1069</v>
      </c>
      <c r="R317" s="11" t="s">
        <v>2934</v>
      </c>
      <c r="S317" s="11" t="s">
        <v>2935</v>
      </c>
      <c r="T317" s="3" t="s">
        <v>44</v>
      </c>
      <c r="U317" s="3" t="s">
        <v>2936</v>
      </c>
      <c r="V317" s="3" t="s">
        <v>40</v>
      </c>
      <c r="W317" s="3" t="s">
        <v>46</v>
      </c>
      <c r="X317" s="3" t="s">
        <v>47</v>
      </c>
      <c r="Y317" s="3" t="s">
        <v>48</v>
      </c>
      <c r="Z317" s="3" t="s">
        <v>49</v>
      </c>
      <c r="AA317" s="3" t="s">
        <v>50</v>
      </c>
      <c r="AB317" s="3" t="s">
        <v>40</v>
      </c>
    </row>
    <row r="318" spans="1:28">
      <c r="A318" s="9" t="s">
        <v>2937</v>
      </c>
      <c r="B318" s="10" t="s">
        <v>2938</v>
      </c>
      <c r="C318" s="10" t="s">
        <v>8054</v>
      </c>
      <c r="D318" s="2" t="s">
        <v>2939</v>
      </c>
      <c r="E318" s="2" t="s">
        <v>2940</v>
      </c>
      <c r="F318" s="2" t="s">
        <v>2941</v>
      </c>
      <c r="G318" s="3">
        <v>1980</v>
      </c>
      <c r="H318" s="3" t="s">
        <v>2942</v>
      </c>
      <c r="I318" s="3" t="s">
        <v>2943</v>
      </c>
      <c r="J318" s="3" t="s">
        <v>72</v>
      </c>
      <c r="K318" s="3" t="s">
        <v>322</v>
      </c>
      <c r="L318" s="2" t="s">
        <v>2944</v>
      </c>
      <c r="M318" s="3" t="s">
        <v>39</v>
      </c>
      <c r="N318" s="3">
        <v>198000</v>
      </c>
      <c r="O318" s="3">
        <v>202504</v>
      </c>
      <c r="P318" s="3" t="s">
        <v>46</v>
      </c>
      <c r="Q318" s="2" t="s">
        <v>219</v>
      </c>
      <c r="R318" s="11" t="s">
        <v>2945</v>
      </c>
      <c r="S318" s="11" t="s">
        <v>1447</v>
      </c>
      <c r="T318" s="3" t="s">
        <v>44</v>
      </c>
      <c r="U318" s="3" t="s">
        <v>45</v>
      </c>
      <c r="V318" s="3" t="s">
        <v>40</v>
      </c>
      <c r="W318" s="3" t="s">
        <v>46</v>
      </c>
      <c r="X318" s="3" t="s">
        <v>47</v>
      </c>
      <c r="Y318" s="3" t="s">
        <v>48</v>
      </c>
      <c r="Z318" s="3" t="s">
        <v>49</v>
      </c>
      <c r="AA318" s="3" t="s">
        <v>50</v>
      </c>
      <c r="AB318" s="3" t="s">
        <v>40</v>
      </c>
    </row>
    <row r="319" spans="1:28">
      <c r="A319" s="9" t="s">
        <v>2946</v>
      </c>
      <c r="B319" s="10" t="s">
        <v>2947</v>
      </c>
      <c r="C319" s="10" t="s">
        <v>8055</v>
      </c>
      <c r="D319" s="2" t="s">
        <v>2948</v>
      </c>
      <c r="E319" s="2" t="s">
        <v>2949</v>
      </c>
      <c r="F319" s="2" t="s">
        <v>2950</v>
      </c>
      <c r="G319" s="3">
        <v>1983</v>
      </c>
      <c r="H319" s="3" t="s">
        <v>2951</v>
      </c>
      <c r="I319" s="3" t="s">
        <v>2952</v>
      </c>
      <c r="J319" s="3" t="s">
        <v>72</v>
      </c>
      <c r="K319" s="3" t="s">
        <v>322</v>
      </c>
      <c r="L319" s="2" t="s">
        <v>2953</v>
      </c>
      <c r="M319" s="3" t="s">
        <v>60</v>
      </c>
      <c r="N319" s="3">
        <v>199401</v>
      </c>
      <c r="O319" s="3">
        <v>202512</v>
      </c>
      <c r="P319" s="3" t="s">
        <v>40</v>
      </c>
      <c r="Q319" s="2" t="s">
        <v>61</v>
      </c>
      <c r="R319" s="11" t="s">
        <v>2954</v>
      </c>
      <c r="S319" s="11" t="s">
        <v>232</v>
      </c>
      <c r="T319" s="3" t="s">
        <v>44</v>
      </c>
      <c r="U319" s="3" t="s">
        <v>328</v>
      </c>
      <c r="V319" s="3" t="s">
        <v>40</v>
      </c>
      <c r="W319" s="3" t="s">
        <v>46</v>
      </c>
      <c r="X319" s="3" t="s">
        <v>47</v>
      </c>
      <c r="Y319" s="3" t="s">
        <v>48</v>
      </c>
      <c r="Z319" s="3" t="s">
        <v>49</v>
      </c>
      <c r="AA319" s="3" t="s">
        <v>50</v>
      </c>
      <c r="AB319" s="3" t="s">
        <v>40</v>
      </c>
    </row>
    <row r="320" spans="1:28">
      <c r="A320" s="9" t="s">
        <v>2955</v>
      </c>
      <c r="B320" s="10" t="s">
        <v>2956</v>
      </c>
      <c r="C320" s="10" t="s">
        <v>8056</v>
      </c>
      <c r="D320" s="2" t="s">
        <v>2957</v>
      </c>
      <c r="E320" s="2" t="s">
        <v>2958</v>
      </c>
      <c r="G320" s="3">
        <v>1955</v>
      </c>
      <c r="H320" s="3" t="s">
        <v>2959</v>
      </c>
      <c r="I320" s="3" t="s">
        <v>2960</v>
      </c>
      <c r="J320" s="3" t="s">
        <v>72</v>
      </c>
      <c r="K320" s="3" t="s">
        <v>322</v>
      </c>
      <c r="L320" s="2" t="s">
        <v>2961</v>
      </c>
      <c r="M320" s="3" t="s">
        <v>74</v>
      </c>
      <c r="N320" s="3">
        <v>195800</v>
      </c>
      <c r="O320" s="3">
        <v>202601</v>
      </c>
      <c r="P320" s="3" t="s">
        <v>46</v>
      </c>
      <c r="Q320" s="2" t="s">
        <v>61</v>
      </c>
      <c r="R320" s="11" t="s">
        <v>2962</v>
      </c>
      <c r="S320" s="11" t="s">
        <v>2963</v>
      </c>
      <c r="T320" s="3" t="s">
        <v>44</v>
      </c>
      <c r="U320" s="3" t="s">
        <v>328</v>
      </c>
      <c r="V320" s="3" t="s">
        <v>46</v>
      </c>
      <c r="W320" s="3" t="s">
        <v>46</v>
      </c>
      <c r="X320" s="3" t="s">
        <v>47</v>
      </c>
      <c r="Y320" s="3" t="s">
        <v>48</v>
      </c>
      <c r="Z320" s="3" t="s">
        <v>49</v>
      </c>
      <c r="AA320" s="3" t="s">
        <v>50</v>
      </c>
      <c r="AB320" s="3" t="s">
        <v>40</v>
      </c>
    </row>
    <row r="321" spans="1:28">
      <c r="A321" s="9" t="s">
        <v>2964</v>
      </c>
      <c r="B321" s="10" t="s">
        <v>2965</v>
      </c>
      <c r="C321" s="10" t="s">
        <v>8057</v>
      </c>
      <c r="D321" s="2" t="s">
        <v>2966</v>
      </c>
      <c r="E321" s="2" t="s">
        <v>2967</v>
      </c>
      <c r="F321" s="2" t="s">
        <v>2968</v>
      </c>
      <c r="G321" s="3">
        <v>1979</v>
      </c>
      <c r="H321" s="3" t="s">
        <v>2969</v>
      </c>
      <c r="I321" s="3" t="s">
        <v>2970</v>
      </c>
      <c r="J321" s="3" t="s">
        <v>72</v>
      </c>
      <c r="K321" s="3" t="s">
        <v>322</v>
      </c>
      <c r="L321" s="2" t="s">
        <v>2971</v>
      </c>
      <c r="M321" s="3" t="s">
        <v>39</v>
      </c>
      <c r="N321" s="3">
        <v>197901</v>
      </c>
      <c r="O321" s="3">
        <v>202504</v>
      </c>
      <c r="P321" s="3" t="s">
        <v>46</v>
      </c>
      <c r="Q321" s="2" t="s">
        <v>2972</v>
      </c>
      <c r="R321" s="11" t="s">
        <v>2973</v>
      </c>
      <c r="S321" s="11" t="s">
        <v>552</v>
      </c>
      <c r="T321" s="3" t="s">
        <v>582</v>
      </c>
      <c r="U321" s="3" t="s">
        <v>1554</v>
      </c>
      <c r="V321" s="3" t="s">
        <v>40</v>
      </c>
      <c r="W321" s="3" t="s">
        <v>46</v>
      </c>
      <c r="X321" s="3" t="s">
        <v>47</v>
      </c>
      <c r="Y321" s="3" t="s">
        <v>48</v>
      </c>
      <c r="Z321" s="3" t="s">
        <v>49</v>
      </c>
      <c r="AA321" s="3" t="s">
        <v>50</v>
      </c>
      <c r="AB321" s="3" t="s">
        <v>40</v>
      </c>
    </row>
    <row r="322" spans="1:28">
      <c r="A322" s="9" t="s">
        <v>2974</v>
      </c>
      <c r="B322" s="10" t="s">
        <v>2975</v>
      </c>
      <c r="C322" s="10" t="s">
        <v>8058</v>
      </c>
      <c r="D322" s="2" t="s">
        <v>2976</v>
      </c>
      <c r="E322" s="2" t="s">
        <v>2977</v>
      </c>
      <c r="F322" s="2" t="s">
        <v>2978</v>
      </c>
      <c r="G322" s="3">
        <v>1979</v>
      </c>
      <c r="H322" s="3" t="s">
        <v>2979</v>
      </c>
      <c r="I322" s="3" t="s">
        <v>2980</v>
      </c>
      <c r="J322" s="3" t="s">
        <v>72</v>
      </c>
      <c r="K322" s="3" t="s">
        <v>322</v>
      </c>
      <c r="L322" s="2" t="s">
        <v>2981</v>
      </c>
      <c r="M322" s="3" t="s">
        <v>39</v>
      </c>
      <c r="N322" s="3">
        <v>198001</v>
      </c>
      <c r="O322" s="3">
        <v>202504</v>
      </c>
      <c r="P322" s="3" t="s">
        <v>46</v>
      </c>
      <c r="Q322" s="2" t="s">
        <v>2982</v>
      </c>
      <c r="R322" s="11" t="s">
        <v>2983</v>
      </c>
      <c r="S322" s="11" t="s">
        <v>1447</v>
      </c>
      <c r="T322" s="3" t="s">
        <v>44</v>
      </c>
      <c r="U322" s="3" t="s">
        <v>328</v>
      </c>
      <c r="V322" s="3" t="s">
        <v>40</v>
      </c>
      <c r="W322" s="3" t="s">
        <v>46</v>
      </c>
      <c r="X322" s="3" t="s">
        <v>47</v>
      </c>
      <c r="Y322" s="3" t="s">
        <v>48</v>
      </c>
      <c r="Z322" s="3" t="s">
        <v>49</v>
      </c>
      <c r="AA322" s="3" t="s">
        <v>50</v>
      </c>
      <c r="AB322" s="3" t="s">
        <v>40</v>
      </c>
    </row>
    <row r="323" spans="1:28">
      <c r="A323" s="9" t="s">
        <v>2984</v>
      </c>
      <c r="B323" s="10" t="s">
        <v>2985</v>
      </c>
      <c r="C323" s="10" t="s">
        <v>8059</v>
      </c>
      <c r="D323" s="2" t="s">
        <v>2986</v>
      </c>
      <c r="E323" s="2" t="s">
        <v>2987</v>
      </c>
      <c r="G323" s="3">
        <v>2007</v>
      </c>
      <c r="H323" s="3" t="s">
        <v>2988</v>
      </c>
      <c r="I323" s="3" t="s">
        <v>2989</v>
      </c>
      <c r="J323" s="3" t="s">
        <v>2990</v>
      </c>
      <c r="K323" s="3" t="s">
        <v>322</v>
      </c>
      <c r="L323" s="2" t="s">
        <v>2991</v>
      </c>
      <c r="M323" s="3" t="s">
        <v>39</v>
      </c>
      <c r="N323" s="3">
        <v>200701</v>
      </c>
      <c r="O323" s="3">
        <v>200803</v>
      </c>
      <c r="P323" s="3" t="s">
        <v>40</v>
      </c>
      <c r="Q323" s="2" t="s">
        <v>2992</v>
      </c>
      <c r="R323" s="11" t="s">
        <v>2993</v>
      </c>
      <c r="S323" s="11" t="s">
        <v>2994</v>
      </c>
      <c r="T323" s="3" t="s">
        <v>44</v>
      </c>
      <c r="U323" s="3" t="s">
        <v>328</v>
      </c>
      <c r="V323" s="3" t="s">
        <v>40</v>
      </c>
      <c r="W323" s="3" t="s">
        <v>46</v>
      </c>
      <c r="X323" s="3" t="s">
        <v>47</v>
      </c>
      <c r="Y323" s="3" t="s">
        <v>48</v>
      </c>
      <c r="Z323" s="3" t="s">
        <v>49</v>
      </c>
      <c r="AA323" s="3" t="s">
        <v>50</v>
      </c>
      <c r="AB323" s="3" t="s">
        <v>40</v>
      </c>
    </row>
    <row r="324" spans="1:28">
      <c r="A324" s="9" t="s">
        <v>2995</v>
      </c>
      <c r="B324" s="10" t="s">
        <v>2996</v>
      </c>
      <c r="C324" s="10" t="s">
        <v>8060</v>
      </c>
      <c r="D324" s="2" t="s">
        <v>2997</v>
      </c>
      <c r="E324" s="2" t="s">
        <v>2998</v>
      </c>
      <c r="G324" s="3">
        <v>2002</v>
      </c>
      <c r="H324" s="3" t="s">
        <v>2999</v>
      </c>
      <c r="I324" s="3" t="s">
        <v>3000</v>
      </c>
      <c r="J324" s="3" t="s">
        <v>72</v>
      </c>
      <c r="K324" s="3" t="s">
        <v>322</v>
      </c>
      <c r="L324" s="2" t="s">
        <v>3001</v>
      </c>
      <c r="M324" s="3" t="s">
        <v>39</v>
      </c>
      <c r="N324" s="3">
        <v>200201</v>
      </c>
      <c r="O324" s="3">
        <v>202504</v>
      </c>
      <c r="P324" s="3" t="s">
        <v>40</v>
      </c>
      <c r="Q324" s="2" t="s">
        <v>3002</v>
      </c>
      <c r="R324" s="11" t="s">
        <v>3003</v>
      </c>
      <c r="S324" s="11" t="s">
        <v>1665</v>
      </c>
      <c r="T324" s="3" t="s">
        <v>44</v>
      </c>
      <c r="U324" s="3" t="s">
        <v>328</v>
      </c>
      <c r="V324" s="3" t="s">
        <v>40</v>
      </c>
      <c r="W324" s="3" t="s">
        <v>46</v>
      </c>
      <c r="X324" s="3" t="s">
        <v>47</v>
      </c>
      <c r="Y324" s="3" t="s">
        <v>48</v>
      </c>
      <c r="Z324" s="3" t="s">
        <v>49</v>
      </c>
      <c r="AA324" s="3" t="s">
        <v>50</v>
      </c>
      <c r="AB324" s="3" t="s">
        <v>40</v>
      </c>
    </row>
    <row r="325" spans="1:28">
      <c r="A325" s="9" t="s">
        <v>3004</v>
      </c>
      <c r="B325" s="10" t="s">
        <v>3005</v>
      </c>
      <c r="C325" s="10" t="s">
        <v>8061</v>
      </c>
      <c r="D325" s="2" t="s">
        <v>3006</v>
      </c>
      <c r="E325" s="2" t="s">
        <v>3007</v>
      </c>
      <c r="F325" s="2" t="s">
        <v>3008</v>
      </c>
      <c r="G325" s="3">
        <v>1980</v>
      </c>
      <c r="H325" s="3" t="s">
        <v>3009</v>
      </c>
      <c r="I325" s="3" t="s">
        <v>3010</v>
      </c>
      <c r="J325" s="3" t="s">
        <v>72</v>
      </c>
      <c r="K325" s="3" t="s">
        <v>322</v>
      </c>
      <c r="L325" s="2" t="s">
        <v>3011</v>
      </c>
      <c r="M325" s="3" t="s">
        <v>39</v>
      </c>
      <c r="N325" s="3">
        <v>198000</v>
      </c>
      <c r="O325" s="3">
        <v>202503</v>
      </c>
      <c r="P325" s="3" t="s">
        <v>46</v>
      </c>
      <c r="Q325" s="2" t="s">
        <v>1059</v>
      </c>
      <c r="R325" s="11" t="s">
        <v>3012</v>
      </c>
      <c r="S325" s="11" t="s">
        <v>3013</v>
      </c>
      <c r="T325" s="3" t="s">
        <v>44</v>
      </c>
      <c r="U325" s="3" t="s">
        <v>210</v>
      </c>
      <c r="V325" s="3" t="s">
        <v>40</v>
      </c>
      <c r="W325" s="3" t="s">
        <v>46</v>
      </c>
      <c r="X325" s="3" t="s">
        <v>47</v>
      </c>
      <c r="Y325" s="3" t="s">
        <v>48</v>
      </c>
      <c r="Z325" s="3" t="s">
        <v>49</v>
      </c>
      <c r="AA325" s="3" t="s">
        <v>50</v>
      </c>
      <c r="AB325" s="3" t="s">
        <v>40</v>
      </c>
    </row>
    <row r="326" spans="1:28">
      <c r="A326" s="9" t="s">
        <v>3014</v>
      </c>
      <c r="B326" s="10" t="s">
        <v>3015</v>
      </c>
      <c r="C326" s="10" t="s">
        <v>8062</v>
      </c>
      <c r="D326" s="2" t="s">
        <v>3016</v>
      </c>
      <c r="E326" s="2" t="s">
        <v>3017</v>
      </c>
      <c r="G326" s="3">
        <v>1981</v>
      </c>
      <c r="H326" s="3" t="s">
        <v>3018</v>
      </c>
      <c r="I326" s="3" t="s">
        <v>3019</v>
      </c>
      <c r="J326" s="3" t="s">
        <v>72</v>
      </c>
      <c r="K326" s="3" t="s">
        <v>322</v>
      </c>
      <c r="L326" s="2" t="s">
        <v>3020</v>
      </c>
      <c r="M326" s="3" t="s">
        <v>39</v>
      </c>
      <c r="N326" s="3">
        <v>198100</v>
      </c>
      <c r="O326" s="3">
        <v>202601</v>
      </c>
      <c r="P326" s="3" t="s">
        <v>46</v>
      </c>
      <c r="Q326" s="2" t="s">
        <v>1059</v>
      </c>
      <c r="R326" s="11" t="s">
        <v>3021</v>
      </c>
      <c r="S326" s="11" t="s">
        <v>99</v>
      </c>
      <c r="T326" s="3" t="s">
        <v>44</v>
      </c>
      <c r="U326" s="3" t="s">
        <v>253</v>
      </c>
      <c r="V326" s="3" t="s">
        <v>40</v>
      </c>
      <c r="W326" s="3" t="s">
        <v>46</v>
      </c>
      <c r="X326" s="3" t="s">
        <v>47</v>
      </c>
      <c r="Y326" s="3" t="s">
        <v>48</v>
      </c>
      <c r="Z326" s="3" t="s">
        <v>49</v>
      </c>
      <c r="AA326" s="3" t="s">
        <v>50</v>
      </c>
      <c r="AB326" s="3" t="s">
        <v>40</v>
      </c>
    </row>
    <row r="327" spans="1:28">
      <c r="A327" s="9" t="s">
        <v>3022</v>
      </c>
      <c r="B327" s="10" t="s">
        <v>3023</v>
      </c>
      <c r="C327" s="10" t="s">
        <v>8063</v>
      </c>
      <c r="D327" s="2" t="s">
        <v>3024</v>
      </c>
      <c r="E327" s="2" t="s">
        <v>3025</v>
      </c>
      <c r="F327" s="2" t="s">
        <v>3026</v>
      </c>
      <c r="G327" s="3">
        <v>1985</v>
      </c>
      <c r="H327" s="3" t="s">
        <v>3027</v>
      </c>
      <c r="I327" s="3" t="s">
        <v>3028</v>
      </c>
      <c r="J327" s="3" t="s">
        <v>72</v>
      </c>
      <c r="K327" s="3" t="s">
        <v>322</v>
      </c>
      <c r="L327" s="2" t="s">
        <v>3029</v>
      </c>
      <c r="M327" s="3" t="s">
        <v>39</v>
      </c>
      <c r="N327" s="3">
        <v>199401</v>
      </c>
      <c r="O327" s="3">
        <v>202504</v>
      </c>
      <c r="P327" s="3" t="s">
        <v>40</v>
      </c>
      <c r="Q327" s="2" t="s">
        <v>97</v>
      </c>
      <c r="R327" s="11" t="s">
        <v>3030</v>
      </c>
      <c r="S327" s="11" t="s">
        <v>232</v>
      </c>
      <c r="T327" s="3" t="s">
        <v>44</v>
      </c>
      <c r="U327" s="3" t="s">
        <v>45</v>
      </c>
      <c r="V327" s="3" t="s">
        <v>40</v>
      </c>
      <c r="W327" s="3" t="s">
        <v>46</v>
      </c>
      <c r="X327" s="3" t="s">
        <v>47</v>
      </c>
      <c r="Y327" s="3" t="s">
        <v>48</v>
      </c>
      <c r="Z327" s="3" t="s">
        <v>49</v>
      </c>
      <c r="AA327" s="3" t="s">
        <v>50</v>
      </c>
      <c r="AB327" s="3" t="s">
        <v>40</v>
      </c>
    </row>
    <row r="328" spans="1:28">
      <c r="A328" s="9" t="s">
        <v>3031</v>
      </c>
      <c r="B328" s="10" t="s">
        <v>3032</v>
      </c>
      <c r="C328" s="10" t="s">
        <v>8064</v>
      </c>
      <c r="D328" s="2" t="s">
        <v>3033</v>
      </c>
      <c r="E328" s="2" t="s">
        <v>3034</v>
      </c>
      <c r="F328" s="2" t="s">
        <v>3035</v>
      </c>
      <c r="G328" s="3">
        <v>1956</v>
      </c>
      <c r="H328" s="3" t="s">
        <v>3036</v>
      </c>
      <c r="I328" s="3" t="s">
        <v>3037</v>
      </c>
      <c r="J328" s="3" t="s">
        <v>72</v>
      </c>
      <c r="K328" s="3" t="s">
        <v>322</v>
      </c>
      <c r="L328" s="2" t="s">
        <v>3011</v>
      </c>
      <c r="M328" s="3" t="s">
        <v>74</v>
      </c>
      <c r="N328" s="3">
        <v>197401</v>
      </c>
      <c r="O328" s="3">
        <v>202506</v>
      </c>
      <c r="P328" s="3" t="s">
        <v>46</v>
      </c>
      <c r="Q328" s="2" t="s">
        <v>1059</v>
      </c>
      <c r="R328" s="11" t="s">
        <v>3038</v>
      </c>
      <c r="S328" s="11" t="s">
        <v>3039</v>
      </c>
      <c r="T328" s="3" t="s">
        <v>44</v>
      </c>
      <c r="U328" s="3" t="s">
        <v>328</v>
      </c>
      <c r="V328" s="3" t="s">
        <v>46</v>
      </c>
      <c r="W328" s="3" t="s">
        <v>46</v>
      </c>
      <c r="X328" s="3" t="s">
        <v>47</v>
      </c>
      <c r="Y328" s="3" t="s">
        <v>48</v>
      </c>
      <c r="Z328" s="3" t="s">
        <v>49</v>
      </c>
      <c r="AA328" s="3" t="s">
        <v>50</v>
      </c>
      <c r="AB328" s="3" t="s">
        <v>40</v>
      </c>
    </row>
    <row r="329" spans="1:28">
      <c r="A329" s="9" t="s">
        <v>3040</v>
      </c>
      <c r="B329" s="10" t="s">
        <v>3041</v>
      </c>
      <c r="C329" s="10" t="s">
        <v>8065</v>
      </c>
      <c r="D329" s="2" t="s">
        <v>3042</v>
      </c>
      <c r="E329" s="2" t="s">
        <v>3043</v>
      </c>
      <c r="F329" s="2" t="s">
        <v>3044</v>
      </c>
      <c r="G329" s="3">
        <v>1982</v>
      </c>
      <c r="H329" s="3" t="s">
        <v>3045</v>
      </c>
      <c r="I329" s="3" t="s">
        <v>3046</v>
      </c>
      <c r="J329" s="3" t="s">
        <v>36</v>
      </c>
      <c r="K329" s="3" t="s">
        <v>322</v>
      </c>
      <c r="L329" s="2" t="s">
        <v>3047</v>
      </c>
      <c r="M329" s="3" t="s">
        <v>39</v>
      </c>
      <c r="N329" s="3">
        <v>198200</v>
      </c>
      <c r="O329" s="3">
        <v>200404</v>
      </c>
      <c r="P329" s="3" t="s">
        <v>46</v>
      </c>
      <c r="Q329" s="2" t="s">
        <v>3048</v>
      </c>
      <c r="R329" s="11" t="s">
        <v>3049</v>
      </c>
      <c r="S329" s="11" t="s">
        <v>3050</v>
      </c>
      <c r="T329" s="3" t="s">
        <v>582</v>
      </c>
      <c r="U329" s="3" t="s">
        <v>1554</v>
      </c>
      <c r="V329" s="3" t="s">
        <v>40</v>
      </c>
      <c r="W329" s="3" t="s">
        <v>46</v>
      </c>
      <c r="X329" s="3" t="s">
        <v>47</v>
      </c>
      <c r="Y329" s="3" t="s">
        <v>48</v>
      </c>
      <c r="Z329" s="3" t="s">
        <v>49</v>
      </c>
      <c r="AA329" s="3" t="s">
        <v>50</v>
      </c>
      <c r="AB329" s="3" t="s">
        <v>40</v>
      </c>
    </row>
    <row r="330" spans="1:28">
      <c r="A330" s="9" t="s">
        <v>3051</v>
      </c>
      <c r="B330" s="10" t="s">
        <v>3052</v>
      </c>
      <c r="C330" s="10" t="s">
        <v>8066</v>
      </c>
      <c r="D330" s="2" t="s">
        <v>3053</v>
      </c>
      <c r="E330" s="2" t="s">
        <v>3054</v>
      </c>
      <c r="G330" s="3">
        <v>1980</v>
      </c>
      <c r="H330" s="3" t="s">
        <v>3055</v>
      </c>
      <c r="I330" s="3" t="s">
        <v>3056</v>
      </c>
      <c r="J330" s="3" t="s">
        <v>72</v>
      </c>
      <c r="K330" s="3" t="s">
        <v>322</v>
      </c>
      <c r="L330" s="2" t="s">
        <v>3057</v>
      </c>
      <c r="M330" s="3" t="s">
        <v>74</v>
      </c>
      <c r="N330" s="3">
        <v>198001</v>
      </c>
      <c r="O330" s="3">
        <v>202601</v>
      </c>
      <c r="P330" s="3" t="s">
        <v>46</v>
      </c>
      <c r="Q330" s="2" t="s">
        <v>3058</v>
      </c>
      <c r="R330" s="11" t="s">
        <v>3059</v>
      </c>
      <c r="S330" s="11" t="s">
        <v>263</v>
      </c>
      <c r="T330" s="3" t="s">
        <v>44</v>
      </c>
      <c r="U330" s="3" t="s">
        <v>328</v>
      </c>
      <c r="V330" s="3" t="s">
        <v>40</v>
      </c>
      <c r="W330" s="3" t="s">
        <v>46</v>
      </c>
      <c r="X330" s="3" t="s">
        <v>47</v>
      </c>
      <c r="Y330" s="3" t="s">
        <v>48</v>
      </c>
      <c r="Z330" s="3" t="s">
        <v>49</v>
      </c>
      <c r="AA330" s="3" t="s">
        <v>50</v>
      </c>
      <c r="AB330" s="3" t="s">
        <v>40</v>
      </c>
    </row>
    <row r="331" spans="1:28">
      <c r="A331" s="9" t="s">
        <v>3060</v>
      </c>
      <c r="B331" s="10" t="s">
        <v>3061</v>
      </c>
      <c r="C331" s="10" t="s">
        <v>8067</v>
      </c>
      <c r="D331" s="2" t="s">
        <v>3062</v>
      </c>
      <c r="E331" s="2" t="s">
        <v>3063</v>
      </c>
      <c r="G331" s="3">
        <v>1973</v>
      </c>
      <c r="H331" s="3" t="s">
        <v>3064</v>
      </c>
      <c r="I331" s="3" t="s">
        <v>3065</v>
      </c>
      <c r="J331" s="3" t="s">
        <v>72</v>
      </c>
      <c r="K331" s="3" t="s">
        <v>322</v>
      </c>
      <c r="L331" s="2" t="s">
        <v>2155</v>
      </c>
      <c r="M331" s="3" t="s">
        <v>39</v>
      </c>
      <c r="N331" s="3">
        <v>197301</v>
      </c>
      <c r="O331" s="3">
        <v>202504</v>
      </c>
      <c r="P331" s="3" t="s">
        <v>46</v>
      </c>
      <c r="Q331" s="2" t="s">
        <v>41</v>
      </c>
      <c r="R331" s="11" t="s">
        <v>3066</v>
      </c>
      <c r="S331" s="11" t="s">
        <v>1369</v>
      </c>
      <c r="T331" s="3" t="s">
        <v>44</v>
      </c>
      <c r="U331" s="3" t="s">
        <v>2158</v>
      </c>
      <c r="V331" s="3" t="s">
        <v>40</v>
      </c>
      <c r="W331" s="3" t="s">
        <v>46</v>
      </c>
      <c r="X331" s="3" t="s">
        <v>47</v>
      </c>
      <c r="Y331" s="3" t="s">
        <v>48</v>
      </c>
      <c r="Z331" s="3" t="s">
        <v>49</v>
      </c>
      <c r="AA331" s="3" t="s">
        <v>50</v>
      </c>
      <c r="AB331" s="3" t="s">
        <v>40</v>
      </c>
    </row>
    <row r="332" spans="1:28">
      <c r="A332" s="9" t="s">
        <v>3067</v>
      </c>
      <c r="B332" s="10" t="s">
        <v>3068</v>
      </c>
      <c r="C332" s="10" t="s">
        <v>8068</v>
      </c>
      <c r="D332" s="2" t="s">
        <v>3069</v>
      </c>
      <c r="E332" s="2" t="s">
        <v>3070</v>
      </c>
      <c r="F332" s="2" t="s">
        <v>3071</v>
      </c>
      <c r="G332" s="3">
        <v>1955</v>
      </c>
      <c r="H332" s="3" t="s">
        <v>3072</v>
      </c>
      <c r="I332" s="3" t="s">
        <v>3073</v>
      </c>
      <c r="J332" s="3" t="s">
        <v>72</v>
      </c>
      <c r="K332" s="3" t="s">
        <v>322</v>
      </c>
      <c r="L332" s="2" t="s">
        <v>3074</v>
      </c>
      <c r="M332" s="3" t="s">
        <v>74</v>
      </c>
      <c r="N332" s="3">
        <v>196401</v>
      </c>
      <c r="O332" s="3">
        <v>202601</v>
      </c>
      <c r="P332" s="3" t="s">
        <v>46</v>
      </c>
      <c r="Q332" s="2" t="s">
        <v>97</v>
      </c>
      <c r="R332" s="11" t="s">
        <v>3075</v>
      </c>
      <c r="S332" s="11" t="s">
        <v>3076</v>
      </c>
      <c r="T332" s="3" t="s">
        <v>44</v>
      </c>
      <c r="U332" s="3" t="s">
        <v>328</v>
      </c>
      <c r="V332" s="3" t="s">
        <v>46</v>
      </c>
      <c r="W332" s="3" t="s">
        <v>46</v>
      </c>
      <c r="X332" s="3" t="s">
        <v>47</v>
      </c>
      <c r="Y332" s="3" t="s">
        <v>48</v>
      </c>
      <c r="Z332" s="3" t="s">
        <v>49</v>
      </c>
      <c r="AA332" s="3" t="s">
        <v>50</v>
      </c>
      <c r="AB332" s="3" t="s">
        <v>40</v>
      </c>
    </row>
    <row r="333" spans="1:28">
      <c r="A333" s="9" t="s">
        <v>3077</v>
      </c>
      <c r="B333" s="10" t="s">
        <v>3078</v>
      </c>
      <c r="C333" s="10" t="s">
        <v>8069</v>
      </c>
      <c r="D333" s="2" t="s">
        <v>3079</v>
      </c>
      <c r="E333" s="2" t="s">
        <v>3080</v>
      </c>
      <c r="F333" s="2" t="s">
        <v>3081</v>
      </c>
      <c r="G333" s="3">
        <v>1975</v>
      </c>
      <c r="H333" s="3" t="s">
        <v>3082</v>
      </c>
      <c r="I333" s="3" t="s">
        <v>3083</v>
      </c>
      <c r="J333" s="3" t="s">
        <v>72</v>
      </c>
      <c r="K333" s="3" t="s">
        <v>322</v>
      </c>
      <c r="L333" s="2" t="s">
        <v>3084</v>
      </c>
      <c r="M333" s="3" t="s">
        <v>74</v>
      </c>
      <c r="N333" s="3">
        <v>197500</v>
      </c>
      <c r="O333" s="3">
        <v>202602</v>
      </c>
      <c r="P333" s="3" t="s">
        <v>46</v>
      </c>
      <c r="Q333" s="2" t="s">
        <v>97</v>
      </c>
      <c r="R333" s="11" t="s">
        <v>3085</v>
      </c>
      <c r="S333" s="11" t="s">
        <v>337</v>
      </c>
      <c r="T333" s="3" t="s">
        <v>44</v>
      </c>
      <c r="U333" s="3" t="s">
        <v>328</v>
      </c>
      <c r="V333" s="3" t="s">
        <v>40</v>
      </c>
      <c r="W333" s="3" t="s">
        <v>46</v>
      </c>
      <c r="X333" s="3" t="s">
        <v>47</v>
      </c>
      <c r="Y333" s="3" t="s">
        <v>48</v>
      </c>
      <c r="Z333" s="3" t="s">
        <v>49</v>
      </c>
      <c r="AA333" s="3" t="s">
        <v>50</v>
      </c>
      <c r="AB333" s="3" t="s">
        <v>40</v>
      </c>
    </row>
    <row r="334" spans="1:28">
      <c r="A334" s="9" t="s">
        <v>3086</v>
      </c>
      <c r="B334" s="10" t="s">
        <v>3087</v>
      </c>
      <c r="C334" s="10" t="s">
        <v>8070</v>
      </c>
      <c r="D334" s="2" t="s">
        <v>3088</v>
      </c>
      <c r="E334" s="2" t="s">
        <v>3089</v>
      </c>
      <c r="F334" s="2" t="s">
        <v>3090</v>
      </c>
      <c r="G334" s="3">
        <v>1982</v>
      </c>
      <c r="H334" s="3" t="s">
        <v>3091</v>
      </c>
      <c r="I334" s="3" t="s">
        <v>3092</v>
      </c>
      <c r="J334" s="3" t="s">
        <v>72</v>
      </c>
      <c r="K334" s="3" t="s">
        <v>322</v>
      </c>
      <c r="L334" s="2" t="s">
        <v>3093</v>
      </c>
      <c r="M334" s="3" t="s">
        <v>39</v>
      </c>
      <c r="N334" s="3">
        <v>198600</v>
      </c>
      <c r="O334" s="3">
        <v>202504</v>
      </c>
      <c r="P334" s="3" t="s">
        <v>46</v>
      </c>
      <c r="Q334" s="2" t="s">
        <v>3094</v>
      </c>
      <c r="R334" s="11" t="s">
        <v>3095</v>
      </c>
      <c r="S334" s="11" t="s">
        <v>3096</v>
      </c>
      <c r="T334" s="3" t="s">
        <v>44</v>
      </c>
      <c r="U334" s="3" t="s">
        <v>328</v>
      </c>
      <c r="V334" s="3" t="s">
        <v>40</v>
      </c>
      <c r="W334" s="3" t="s">
        <v>46</v>
      </c>
      <c r="X334" s="3" t="s">
        <v>47</v>
      </c>
      <c r="Y334" s="3" t="s">
        <v>48</v>
      </c>
      <c r="Z334" s="3" t="s">
        <v>49</v>
      </c>
      <c r="AA334" s="3" t="s">
        <v>50</v>
      </c>
      <c r="AB334" s="3" t="s">
        <v>40</v>
      </c>
    </row>
    <row r="335" spans="1:28">
      <c r="A335" s="9" t="s">
        <v>3097</v>
      </c>
      <c r="B335" s="10" t="s">
        <v>3098</v>
      </c>
      <c r="C335" s="10" t="s">
        <v>8071</v>
      </c>
      <c r="D335" s="2" t="s">
        <v>3099</v>
      </c>
      <c r="E335" s="2" t="s">
        <v>3100</v>
      </c>
      <c r="F335" s="2" t="s">
        <v>3101</v>
      </c>
      <c r="G335" s="3">
        <v>1982</v>
      </c>
      <c r="H335" s="3" t="s">
        <v>3102</v>
      </c>
      <c r="I335" s="3" t="s">
        <v>3103</v>
      </c>
      <c r="J335" s="3" t="s">
        <v>72</v>
      </c>
      <c r="K335" s="3" t="s">
        <v>322</v>
      </c>
      <c r="L335" s="2" t="s">
        <v>3104</v>
      </c>
      <c r="M335" s="3" t="s">
        <v>39</v>
      </c>
      <c r="N335" s="3">
        <v>198201</v>
      </c>
      <c r="O335" s="3">
        <v>202504</v>
      </c>
      <c r="P335" s="3" t="s">
        <v>46</v>
      </c>
      <c r="Q335" s="2" t="s">
        <v>3105</v>
      </c>
      <c r="R335" s="11" t="s">
        <v>3106</v>
      </c>
      <c r="S335" s="11" t="s">
        <v>3107</v>
      </c>
      <c r="T335" s="3" t="s">
        <v>44</v>
      </c>
      <c r="U335" s="3" t="s">
        <v>328</v>
      </c>
      <c r="V335" s="3" t="s">
        <v>40</v>
      </c>
      <c r="W335" s="3" t="s">
        <v>46</v>
      </c>
      <c r="X335" s="3" t="s">
        <v>47</v>
      </c>
      <c r="Y335" s="3" t="s">
        <v>48</v>
      </c>
      <c r="Z335" s="3" t="s">
        <v>49</v>
      </c>
      <c r="AA335" s="3" t="s">
        <v>50</v>
      </c>
      <c r="AB335" s="3" t="s">
        <v>40</v>
      </c>
    </row>
    <row r="336" spans="1:28">
      <c r="A336" s="9" t="s">
        <v>3108</v>
      </c>
      <c r="B336" s="10" t="s">
        <v>3109</v>
      </c>
      <c r="C336" s="10" t="s">
        <v>8072</v>
      </c>
      <c r="D336" s="2" t="s">
        <v>3110</v>
      </c>
      <c r="E336" s="2" t="s">
        <v>3111</v>
      </c>
      <c r="F336" s="2" t="s">
        <v>3112</v>
      </c>
      <c r="G336" s="3">
        <v>1989</v>
      </c>
      <c r="H336" s="3" t="s">
        <v>3113</v>
      </c>
      <c r="I336" s="3" t="s">
        <v>3114</v>
      </c>
      <c r="J336" s="3" t="s">
        <v>72</v>
      </c>
      <c r="K336" s="3" t="s">
        <v>322</v>
      </c>
      <c r="L336" s="2" t="s">
        <v>3115</v>
      </c>
      <c r="M336" s="3" t="s">
        <v>74</v>
      </c>
      <c r="N336" s="3">
        <v>199400</v>
      </c>
      <c r="O336" s="3">
        <v>202506</v>
      </c>
      <c r="P336" s="3" t="s">
        <v>40</v>
      </c>
      <c r="Q336" s="2" t="s">
        <v>3116</v>
      </c>
      <c r="R336" s="11" t="s">
        <v>3117</v>
      </c>
      <c r="S336" s="11" t="s">
        <v>3118</v>
      </c>
      <c r="T336" s="3" t="s">
        <v>1092</v>
      </c>
      <c r="U336" s="3" t="s">
        <v>1093</v>
      </c>
      <c r="V336" s="3" t="s">
        <v>40</v>
      </c>
      <c r="W336" s="3" t="s">
        <v>46</v>
      </c>
      <c r="X336" s="3" t="s">
        <v>47</v>
      </c>
      <c r="Y336" s="3" t="s">
        <v>48</v>
      </c>
      <c r="Z336" s="3" t="s">
        <v>49</v>
      </c>
      <c r="AA336" s="3" t="s">
        <v>50</v>
      </c>
      <c r="AB336" s="3" t="s">
        <v>40</v>
      </c>
    </row>
    <row r="337" spans="1:28">
      <c r="A337" s="9" t="s">
        <v>3119</v>
      </c>
      <c r="B337" s="10" t="s">
        <v>3120</v>
      </c>
      <c r="C337" s="10" t="s">
        <v>8073</v>
      </c>
      <c r="D337" s="2" t="s">
        <v>3121</v>
      </c>
      <c r="E337" s="2" t="s">
        <v>3122</v>
      </c>
      <c r="G337" s="3">
        <v>1993</v>
      </c>
      <c r="H337" s="3" t="s">
        <v>3123</v>
      </c>
      <c r="I337" s="3" t="s">
        <v>3124</v>
      </c>
      <c r="J337" s="3" t="s">
        <v>72</v>
      </c>
      <c r="K337" s="3" t="s">
        <v>322</v>
      </c>
      <c r="L337" s="2" t="s">
        <v>3125</v>
      </c>
      <c r="M337" s="3" t="s">
        <v>74</v>
      </c>
      <c r="N337" s="3">
        <v>199901</v>
      </c>
      <c r="O337" s="3">
        <v>202506</v>
      </c>
      <c r="P337" s="3" t="s">
        <v>40</v>
      </c>
      <c r="Q337" s="2" t="s">
        <v>3126</v>
      </c>
      <c r="R337" s="11" t="s">
        <v>3127</v>
      </c>
      <c r="S337" s="11" t="s">
        <v>1091</v>
      </c>
      <c r="T337" s="3" t="s">
        <v>1092</v>
      </c>
      <c r="U337" s="3" t="s">
        <v>1093</v>
      </c>
      <c r="V337" s="3" t="s">
        <v>40</v>
      </c>
      <c r="W337" s="3" t="s">
        <v>46</v>
      </c>
      <c r="X337" s="3" t="s">
        <v>47</v>
      </c>
      <c r="Y337" s="3" t="s">
        <v>48</v>
      </c>
      <c r="Z337" s="3" t="s">
        <v>49</v>
      </c>
      <c r="AA337" s="3" t="s">
        <v>50</v>
      </c>
      <c r="AB337" s="3" t="s">
        <v>40</v>
      </c>
    </row>
    <row r="338" spans="1:28">
      <c r="A338" s="9" t="s">
        <v>3128</v>
      </c>
      <c r="B338" s="10" t="s">
        <v>2413</v>
      </c>
      <c r="C338" s="10" t="s">
        <v>8074</v>
      </c>
      <c r="D338" s="2" t="s">
        <v>3129</v>
      </c>
      <c r="E338" s="2" t="s">
        <v>3130</v>
      </c>
      <c r="G338" s="3">
        <v>1982</v>
      </c>
      <c r="H338" s="3" t="s">
        <v>3131</v>
      </c>
      <c r="I338" s="3" t="s">
        <v>3132</v>
      </c>
      <c r="J338" s="3" t="s">
        <v>36</v>
      </c>
      <c r="K338" s="3" t="s">
        <v>322</v>
      </c>
      <c r="L338" s="2" t="s">
        <v>3133</v>
      </c>
      <c r="M338" s="3" t="s">
        <v>39</v>
      </c>
      <c r="N338" s="3">
        <v>198201</v>
      </c>
      <c r="O338" s="3">
        <v>200302</v>
      </c>
      <c r="P338" s="3" t="s">
        <v>46</v>
      </c>
      <c r="Q338" s="2" t="s">
        <v>1617</v>
      </c>
      <c r="R338" s="11" t="s">
        <v>3134</v>
      </c>
      <c r="S338" s="11" t="s">
        <v>3135</v>
      </c>
      <c r="T338" s="3" t="s">
        <v>44</v>
      </c>
      <c r="U338" s="3" t="s">
        <v>45</v>
      </c>
      <c r="V338" s="3" t="s">
        <v>40</v>
      </c>
      <c r="W338" s="3" t="s">
        <v>46</v>
      </c>
      <c r="X338" s="3" t="s">
        <v>47</v>
      </c>
      <c r="Y338" s="3" t="s">
        <v>48</v>
      </c>
      <c r="Z338" s="3" t="s">
        <v>49</v>
      </c>
      <c r="AA338" s="3" t="s">
        <v>50</v>
      </c>
      <c r="AB338" s="3" t="s">
        <v>40</v>
      </c>
    </row>
    <row r="339" spans="1:28">
      <c r="A339" s="9" t="s">
        <v>3136</v>
      </c>
      <c r="B339" s="10" t="s">
        <v>3137</v>
      </c>
      <c r="C339" s="10" t="s">
        <v>8075</v>
      </c>
      <c r="D339" s="2" t="s">
        <v>3138</v>
      </c>
      <c r="E339" s="2" t="s">
        <v>3139</v>
      </c>
      <c r="F339" s="2" t="s">
        <v>3140</v>
      </c>
      <c r="G339" s="3">
        <v>1988</v>
      </c>
      <c r="H339" s="3" t="s">
        <v>3141</v>
      </c>
      <c r="I339" s="3" t="s">
        <v>3142</v>
      </c>
      <c r="J339" s="3" t="s">
        <v>72</v>
      </c>
      <c r="K339" s="3" t="s">
        <v>322</v>
      </c>
      <c r="L339" s="2" t="s">
        <v>3143</v>
      </c>
      <c r="M339" s="3" t="s">
        <v>39</v>
      </c>
      <c r="N339" s="3">
        <v>198801</v>
      </c>
      <c r="O339" s="3">
        <v>202504</v>
      </c>
      <c r="P339" s="3" t="s">
        <v>46</v>
      </c>
      <c r="Q339" s="2" t="s">
        <v>3144</v>
      </c>
      <c r="R339" s="11" t="s">
        <v>3145</v>
      </c>
      <c r="S339" s="11" t="s">
        <v>939</v>
      </c>
      <c r="T339" s="3" t="s">
        <v>44</v>
      </c>
      <c r="U339" s="3" t="s">
        <v>328</v>
      </c>
      <c r="V339" s="3" t="s">
        <v>40</v>
      </c>
      <c r="W339" s="3" t="s">
        <v>46</v>
      </c>
      <c r="X339" s="3" t="s">
        <v>47</v>
      </c>
      <c r="Y339" s="3" t="s">
        <v>48</v>
      </c>
      <c r="Z339" s="3" t="s">
        <v>49</v>
      </c>
      <c r="AA339" s="3" t="s">
        <v>50</v>
      </c>
      <c r="AB339" s="3" t="s">
        <v>40</v>
      </c>
    </row>
    <row r="340" spans="1:28">
      <c r="A340" s="9" t="s">
        <v>3146</v>
      </c>
      <c r="B340" s="10" t="s">
        <v>3147</v>
      </c>
      <c r="C340" s="10" t="s">
        <v>8076</v>
      </c>
      <c r="D340" s="2" t="s">
        <v>3148</v>
      </c>
      <c r="E340" s="2" t="s">
        <v>3149</v>
      </c>
      <c r="G340" s="3">
        <v>1956</v>
      </c>
      <c r="H340" s="3" t="s">
        <v>3150</v>
      </c>
      <c r="I340" s="3" t="s">
        <v>3151</v>
      </c>
      <c r="J340" s="3" t="s">
        <v>72</v>
      </c>
      <c r="K340" s="3" t="s">
        <v>322</v>
      </c>
      <c r="L340" s="2" t="s">
        <v>3152</v>
      </c>
      <c r="M340" s="3" t="s">
        <v>74</v>
      </c>
      <c r="N340" s="3">
        <v>195702</v>
      </c>
      <c r="O340" s="3">
        <v>202506</v>
      </c>
      <c r="P340" s="3" t="s">
        <v>46</v>
      </c>
      <c r="Q340" s="2" t="s">
        <v>1617</v>
      </c>
      <c r="R340" s="11" t="s">
        <v>3153</v>
      </c>
      <c r="S340" s="11" t="s">
        <v>3154</v>
      </c>
      <c r="T340" s="3" t="s">
        <v>44</v>
      </c>
      <c r="U340" s="3" t="s">
        <v>328</v>
      </c>
      <c r="V340" s="3" t="s">
        <v>46</v>
      </c>
      <c r="W340" s="3" t="s">
        <v>46</v>
      </c>
      <c r="X340" s="3" t="s">
        <v>47</v>
      </c>
      <c r="Y340" s="3" t="s">
        <v>48</v>
      </c>
      <c r="Z340" s="3" t="s">
        <v>49</v>
      </c>
      <c r="AA340" s="3" t="s">
        <v>50</v>
      </c>
      <c r="AB340" s="3" t="s">
        <v>40</v>
      </c>
    </row>
    <row r="341" spans="1:28">
      <c r="A341" s="9" t="s">
        <v>3155</v>
      </c>
      <c r="B341" s="10" t="s">
        <v>3156</v>
      </c>
      <c r="C341" s="10" t="s">
        <v>8077</v>
      </c>
      <c r="D341" s="2" t="s">
        <v>3157</v>
      </c>
      <c r="E341" s="2" t="s">
        <v>3158</v>
      </c>
      <c r="F341" s="2" t="s">
        <v>3159</v>
      </c>
      <c r="G341" s="3">
        <v>1987</v>
      </c>
      <c r="H341" s="3" t="s">
        <v>3160</v>
      </c>
      <c r="I341" s="3" t="s">
        <v>3161</v>
      </c>
      <c r="J341" s="3" t="s">
        <v>72</v>
      </c>
      <c r="K341" s="3" t="s">
        <v>322</v>
      </c>
      <c r="L341" s="2" t="s">
        <v>3162</v>
      </c>
      <c r="M341" s="3" t="s">
        <v>39</v>
      </c>
      <c r="N341" s="3">
        <v>199501</v>
      </c>
      <c r="O341" s="3">
        <v>202601</v>
      </c>
      <c r="P341" s="3" t="s">
        <v>40</v>
      </c>
      <c r="Q341" s="2" t="s">
        <v>3163</v>
      </c>
      <c r="R341" s="11" t="s">
        <v>3164</v>
      </c>
      <c r="S341" s="11" t="s">
        <v>3165</v>
      </c>
      <c r="T341" s="3" t="s">
        <v>44</v>
      </c>
      <c r="U341" s="3" t="s">
        <v>328</v>
      </c>
      <c r="V341" s="3" t="s">
        <v>40</v>
      </c>
      <c r="W341" s="3" t="s">
        <v>46</v>
      </c>
      <c r="X341" s="3" t="s">
        <v>47</v>
      </c>
      <c r="Y341" s="3" t="s">
        <v>48</v>
      </c>
      <c r="Z341" s="3" t="s">
        <v>49</v>
      </c>
      <c r="AA341" s="3" t="s">
        <v>50</v>
      </c>
      <c r="AB341" s="3" t="s">
        <v>40</v>
      </c>
    </row>
    <row r="342" spans="1:28">
      <c r="A342" s="9" t="s">
        <v>3166</v>
      </c>
      <c r="B342" s="10" t="s">
        <v>3167</v>
      </c>
      <c r="C342" s="10" t="s">
        <v>8078</v>
      </c>
      <c r="D342" s="2" t="s">
        <v>3168</v>
      </c>
      <c r="E342" s="2" t="s">
        <v>3169</v>
      </c>
      <c r="F342" s="2" t="s">
        <v>3170</v>
      </c>
      <c r="G342" s="3">
        <v>1994</v>
      </c>
      <c r="H342" s="3" t="s">
        <v>3171</v>
      </c>
      <c r="I342" s="3" t="s">
        <v>3172</v>
      </c>
      <c r="J342" s="3" t="s">
        <v>72</v>
      </c>
      <c r="K342" s="3" t="s">
        <v>37</v>
      </c>
      <c r="L342" s="2" t="s">
        <v>3173</v>
      </c>
      <c r="M342" s="3" t="s">
        <v>74</v>
      </c>
      <c r="N342" s="3">
        <v>199401</v>
      </c>
      <c r="O342" s="3">
        <v>200304</v>
      </c>
      <c r="P342" s="3" t="s">
        <v>40</v>
      </c>
      <c r="Q342" s="2" t="s">
        <v>41</v>
      </c>
      <c r="R342" s="11" t="s">
        <v>3174</v>
      </c>
      <c r="S342" s="11" t="s">
        <v>2819</v>
      </c>
      <c r="T342" s="3" t="s">
        <v>44</v>
      </c>
      <c r="U342" s="3" t="s">
        <v>64</v>
      </c>
      <c r="V342" s="3" t="s">
        <v>40</v>
      </c>
      <c r="W342" s="3" t="s">
        <v>46</v>
      </c>
      <c r="X342" s="3" t="s">
        <v>47</v>
      </c>
      <c r="Y342" s="3" t="s">
        <v>48</v>
      </c>
      <c r="Z342" s="3" t="s">
        <v>49</v>
      </c>
      <c r="AA342" s="3" t="s">
        <v>50</v>
      </c>
      <c r="AB342" s="3" t="s">
        <v>46</v>
      </c>
    </row>
    <row r="343" spans="1:28">
      <c r="A343" s="9" t="s">
        <v>3175</v>
      </c>
      <c r="B343" s="10" t="s">
        <v>3176</v>
      </c>
      <c r="C343" s="10" t="s">
        <v>8079</v>
      </c>
      <c r="D343" s="2" t="s">
        <v>3177</v>
      </c>
      <c r="E343" s="2" t="s">
        <v>3178</v>
      </c>
      <c r="F343" s="2" t="s">
        <v>3179</v>
      </c>
      <c r="G343" s="3">
        <v>1986</v>
      </c>
      <c r="H343" s="3" t="s">
        <v>3180</v>
      </c>
      <c r="I343" s="3" t="s">
        <v>3181</v>
      </c>
      <c r="J343" s="3" t="s">
        <v>72</v>
      </c>
      <c r="K343" s="3" t="s">
        <v>37</v>
      </c>
      <c r="L343" s="2" t="s">
        <v>3182</v>
      </c>
      <c r="M343" s="3" t="s">
        <v>74</v>
      </c>
      <c r="N343" s="3">
        <v>198600</v>
      </c>
      <c r="O343" s="3">
        <v>202306</v>
      </c>
      <c r="P343" s="3" t="s">
        <v>46</v>
      </c>
      <c r="Q343" s="2" t="s">
        <v>41</v>
      </c>
      <c r="R343" s="11" t="s">
        <v>3183</v>
      </c>
      <c r="S343" s="11" t="s">
        <v>3184</v>
      </c>
      <c r="T343" s="3" t="s">
        <v>700</v>
      </c>
      <c r="U343" s="3" t="s">
        <v>3185</v>
      </c>
      <c r="V343" s="3" t="s">
        <v>40</v>
      </c>
      <c r="W343" s="3" t="s">
        <v>46</v>
      </c>
      <c r="X343" s="3" t="s">
        <v>47</v>
      </c>
      <c r="Y343" s="3" t="s">
        <v>48</v>
      </c>
      <c r="Z343" s="3" t="s">
        <v>49</v>
      </c>
      <c r="AA343" s="3" t="s">
        <v>50</v>
      </c>
      <c r="AB343" s="3" t="s">
        <v>46</v>
      </c>
    </row>
    <row r="344" spans="1:28">
      <c r="A344" s="9" t="s">
        <v>3186</v>
      </c>
      <c r="B344" s="10" t="s">
        <v>3187</v>
      </c>
      <c r="C344" s="10" t="s">
        <v>8080</v>
      </c>
      <c r="D344" s="2" t="s">
        <v>3188</v>
      </c>
      <c r="E344" s="2" t="s">
        <v>3189</v>
      </c>
      <c r="G344" s="3">
        <v>2009</v>
      </c>
      <c r="H344" s="3" t="s">
        <v>3190</v>
      </c>
      <c r="I344" s="3" t="s">
        <v>3191</v>
      </c>
      <c r="J344" s="3" t="s">
        <v>72</v>
      </c>
      <c r="K344" s="3" t="s">
        <v>37</v>
      </c>
      <c r="L344" s="2" t="s">
        <v>3192</v>
      </c>
      <c r="M344" s="3" t="s">
        <v>60</v>
      </c>
      <c r="N344" s="3">
        <v>200901</v>
      </c>
      <c r="O344" s="3">
        <v>202601</v>
      </c>
      <c r="P344" s="3" t="s">
        <v>40</v>
      </c>
      <c r="Q344" s="2" t="s">
        <v>1959</v>
      </c>
      <c r="R344" s="11" t="s">
        <v>3193</v>
      </c>
      <c r="S344" s="11" t="s">
        <v>3194</v>
      </c>
      <c r="T344" s="3" t="s">
        <v>44</v>
      </c>
      <c r="U344" s="3" t="s">
        <v>1981</v>
      </c>
      <c r="V344" s="3" t="s">
        <v>40</v>
      </c>
      <c r="W344" s="3" t="s">
        <v>46</v>
      </c>
      <c r="X344" s="3" t="s">
        <v>47</v>
      </c>
      <c r="Y344" s="3" t="s">
        <v>78</v>
      </c>
      <c r="Z344" s="3" t="s">
        <v>49</v>
      </c>
      <c r="AA344" s="3" t="s">
        <v>79</v>
      </c>
      <c r="AB344" s="3" t="s">
        <v>46</v>
      </c>
    </row>
    <row r="345" spans="1:28">
      <c r="A345" s="9" t="s">
        <v>3195</v>
      </c>
      <c r="B345" s="10" t="s">
        <v>3196</v>
      </c>
      <c r="C345" s="10" t="s">
        <v>8081</v>
      </c>
      <c r="D345" s="2" t="s">
        <v>3197</v>
      </c>
      <c r="E345" s="2" t="s">
        <v>3198</v>
      </c>
      <c r="F345" s="2" t="s">
        <v>3197</v>
      </c>
      <c r="G345" s="3">
        <v>1983</v>
      </c>
      <c r="H345" s="3" t="s">
        <v>3199</v>
      </c>
      <c r="I345" s="3" t="s">
        <v>3200</v>
      </c>
      <c r="J345" s="3" t="s">
        <v>72</v>
      </c>
      <c r="K345" s="3" t="s">
        <v>37</v>
      </c>
      <c r="L345" s="2" t="s">
        <v>3201</v>
      </c>
      <c r="M345" s="3" t="s">
        <v>74</v>
      </c>
      <c r="N345" s="3">
        <v>199401</v>
      </c>
      <c r="O345" s="3">
        <v>201006</v>
      </c>
      <c r="P345" s="3" t="s">
        <v>40</v>
      </c>
      <c r="Q345" s="2" t="s">
        <v>41</v>
      </c>
      <c r="R345" s="11" t="s">
        <v>3202</v>
      </c>
      <c r="S345" s="11" t="s">
        <v>3203</v>
      </c>
      <c r="T345" s="3" t="s">
        <v>44</v>
      </c>
      <c r="U345" s="3" t="s">
        <v>100</v>
      </c>
      <c r="V345" s="3" t="s">
        <v>40</v>
      </c>
      <c r="W345" s="3" t="s">
        <v>46</v>
      </c>
      <c r="X345" s="3" t="s">
        <v>47</v>
      </c>
      <c r="Y345" s="3" t="s">
        <v>48</v>
      </c>
      <c r="Z345" s="3" t="s">
        <v>49</v>
      </c>
      <c r="AA345" s="3" t="s">
        <v>50</v>
      </c>
      <c r="AB345" s="3" t="s">
        <v>46</v>
      </c>
    </row>
    <row r="346" spans="1:28">
      <c r="A346" s="9" t="s">
        <v>3204</v>
      </c>
      <c r="B346" s="10" t="s">
        <v>3205</v>
      </c>
      <c r="C346" s="10" t="s">
        <v>8082</v>
      </c>
      <c r="D346" s="2" t="s">
        <v>3206</v>
      </c>
      <c r="E346" s="2" t="s">
        <v>3207</v>
      </c>
      <c r="F346" s="2" t="s">
        <v>3208</v>
      </c>
      <c r="G346" s="3">
        <v>1990</v>
      </c>
      <c r="H346" s="3" t="s">
        <v>3209</v>
      </c>
      <c r="I346" s="3" t="s">
        <v>3210</v>
      </c>
      <c r="J346" s="3" t="s">
        <v>72</v>
      </c>
      <c r="K346" s="3" t="s">
        <v>37</v>
      </c>
      <c r="L346" s="2" t="s">
        <v>450</v>
      </c>
      <c r="M346" s="3" t="s">
        <v>74</v>
      </c>
      <c r="N346" s="3">
        <v>199000</v>
      </c>
      <c r="O346" s="3">
        <v>202601</v>
      </c>
      <c r="P346" s="3" t="s">
        <v>46</v>
      </c>
      <c r="Q346" s="2" t="s">
        <v>97</v>
      </c>
      <c r="R346" s="11" t="s">
        <v>3211</v>
      </c>
      <c r="S346" s="11" t="s">
        <v>462</v>
      </c>
      <c r="T346" s="3" t="s">
        <v>44</v>
      </c>
      <c r="U346" s="3" t="s">
        <v>45</v>
      </c>
      <c r="V346" s="3" t="s">
        <v>40</v>
      </c>
      <c r="W346" s="3" t="s">
        <v>46</v>
      </c>
      <c r="X346" s="3" t="s">
        <v>47</v>
      </c>
      <c r="Y346" s="3" t="s">
        <v>48</v>
      </c>
      <c r="Z346" s="3" t="s">
        <v>49</v>
      </c>
      <c r="AA346" s="3" t="s">
        <v>50</v>
      </c>
      <c r="AB346" s="3" t="s">
        <v>46</v>
      </c>
    </row>
    <row r="347" spans="1:28">
      <c r="A347" s="9" t="s">
        <v>3212</v>
      </c>
      <c r="B347" s="10" t="s">
        <v>3213</v>
      </c>
      <c r="C347" s="10" t="s">
        <v>8083</v>
      </c>
      <c r="D347" s="2" t="s">
        <v>3214</v>
      </c>
      <c r="E347" s="2" t="s">
        <v>3215</v>
      </c>
      <c r="F347" s="2" t="s">
        <v>3216</v>
      </c>
      <c r="G347" s="3">
        <v>1974</v>
      </c>
      <c r="H347" s="3" t="s">
        <v>3217</v>
      </c>
      <c r="I347" s="3" t="s">
        <v>3218</v>
      </c>
      <c r="J347" s="3" t="s">
        <v>72</v>
      </c>
      <c r="K347" s="3" t="s">
        <v>37</v>
      </c>
      <c r="L347" s="2" t="s">
        <v>3219</v>
      </c>
      <c r="M347" s="3" t="s">
        <v>60</v>
      </c>
      <c r="N347" s="3">
        <v>197401</v>
      </c>
      <c r="O347" s="3">
        <v>202512</v>
      </c>
      <c r="P347" s="3" t="s">
        <v>46</v>
      </c>
      <c r="Q347" s="2" t="s">
        <v>41</v>
      </c>
      <c r="R347" s="11" t="s">
        <v>3220</v>
      </c>
      <c r="S347" s="11" t="s">
        <v>3039</v>
      </c>
      <c r="T347" s="3" t="s">
        <v>44</v>
      </c>
      <c r="U347" s="3" t="s">
        <v>64</v>
      </c>
      <c r="V347" s="3" t="s">
        <v>40</v>
      </c>
      <c r="W347" s="3" t="s">
        <v>46</v>
      </c>
      <c r="X347" s="3" t="s">
        <v>47</v>
      </c>
      <c r="Y347" s="3" t="s">
        <v>78</v>
      </c>
      <c r="Z347" s="3" t="s">
        <v>49</v>
      </c>
      <c r="AA347" s="3" t="s">
        <v>79</v>
      </c>
      <c r="AB347" s="3" t="s">
        <v>46</v>
      </c>
    </row>
    <row r="348" spans="1:28">
      <c r="A348" s="9" t="s">
        <v>3221</v>
      </c>
      <c r="B348" s="10" t="s">
        <v>3222</v>
      </c>
      <c r="C348" s="10" t="s">
        <v>8084</v>
      </c>
      <c r="D348" s="2" t="s">
        <v>3223</v>
      </c>
      <c r="E348" s="2" t="s">
        <v>3224</v>
      </c>
      <c r="F348" s="2" t="s">
        <v>3225</v>
      </c>
      <c r="G348" s="3">
        <v>2018</v>
      </c>
      <c r="H348" s="3" t="s">
        <v>3226</v>
      </c>
      <c r="I348" s="3" t="s">
        <v>3227</v>
      </c>
      <c r="J348" s="3" t="s">
        <v>72</v>
      </c>
      <c r="K348" s="3" t="s">
        <v>37</v>
      </c>
      <c r="L348" s="2" t="s">
        <v>3228</v>
      </c>
      <c r="M348" s="3" t="s">
        <v>39</v>
      </c>
      <c r="N348" s="3">
        <v>201801</v>
      </c>
      <c r="O348" s="3">
        <v>202503</v>
      </c>
      <c r="P348" s="3" t="s">
        <v>40</v>
      </c>
      <c r="Q348" s="2" t="s">
        <v>41</v>
      </c>
      <c r="R348" s="11" t="s">
        <v>3229</v>
      </c>
      <c r="S348" s="11" t="s">
        <v>3230</v>
      </c>
      <c r="T348" s="3" t="s">
        <v>44</v>
      </c>
      <c r="U348" s="3" t="s">
        <v>210</v>
      </c>
      <c r="V348" s="3" t="s">
        <v>40</v>
      </c>
      <c r="W348" s="3" t="s">
        <v>46</v>
      </c>
      <c r="X348" s="3" t="s">
        <v>47</v>
      </c>
      <c r="Y348" s="3" t="s">
        <v>48</v>
      </c>
      <c r="Z348" s="3" t="s">
        <v>49</v>
      </c>
      <c r="AA348" s="3" t="s">
        <v>50</v>
      </c>
      <c r="AB348" s="3" t="s">
        <v>40</v>
      </c>
    </row>
    <row r="349" spans="1:28">
      <c r="A349" s="9" t="s">
        <v>3231</v>
      </c>
      <c r="B349" s="10" t="s">
        <v>3232</v>
      </c>
      <c r="C349" s="10" t="s">
        <v>8085</v>
      </c>
      <c r="D349" s="2" t="s">
        <v>3233</v>
      </c>
      <c r="E349" s="2" t="s">
        <v>3234</v>
      </c>
      <c r="F349" s="2" t="s">
        <v>3235</v>
      </c>
      <c r="G349" s="3">
        <v>1990</v>
      </c>
      <c r="H349" s="3" t="s">
        <v>3236</v>
      </c>
      <c r="I349" s="3" t="s">
        <v>3237</v>
      </c>
      <c r="J349" s="3" t="s">
        <v>72</v>
      </c>
      <c r="K349" s="3" t="s">
        <v>37</v>
      </c>
      <c r="L349" s="2" t="s">
        <v>1263</v>
      </c>
      <c r="M349" s="3" t="s">
        <v>60</v>
      </c>
      <c r="N349" s="3">
        <v>199001</v>
      </c>
      <c r="O349" s="3">
        <v>202602</v>
      </c>
      <c r="P349" s="3" t="s">
        <v>46</v>
      </c>
      <c r="Q349" s="2" t="s">
        <v>41</v>
      </c>
      <c r="R349" s="11" t="s">
        <v>3238</v>
      </c>
      <c r="S349" s="11" t="s">
        <v>462</v>
      </c>
      <c r="T349" s="3" t="s">
        <v>1247</v>
      </c>
      <c r="U349" s="3" t="s">
        <v>1248</v>
      </c>
      <c r="V349" s="3" t="s">
        <v>40</v>
      </c>
      <c r="W349" s="3" t="s">
        <v>46</v>
      </c>
      <c r="X349" s="3" t="s">
        <v>47</v>
      </c>
      <c r="Y349" s="3" t="s">
        <v>48</v>
      </c>
      <c r="Z349" s="3" t="s">
        <v>49</v>
      </c>
      <c r="AA349" s="3" t="s">
        <v>50</v>
      </c>
      <c r="AB349" s="3" t="s">
        <v>40</v>
      </c>
    </row>
    <row r="350" spans="1:28">
      <c r="A350" s="9" t="s">
        <v>3239</v>
      </c>
      <c r="B350" s="10" t="s">
        <v>3240</v>
      </c>
      <c r="C350" s="10" t="s">
        <v>8086</v>
      </c>
      <c r="D350" s="2" t="s">
        <v>3241</v>
      </c>
      <c r="E350" s="2" t="s">
        <v>3242</v>
      </c>
      <c r="G350" s="3">
        <v>2025</v>
      </c>
      <c r="H350" s="3" t="s">
        <v>3243</v>
      </c>
      <c r="I350" s="3" t="s">
        <v>3244</v>
      </c>
      <c r="J350" s="3" t="s">
        <v>72</v>
      </c>
      <c r="K350" s="3" t="s">
        <v>37</v>
      </c>
      <c r="L350" s="2" t="s">
        <v>3245</v>
      </c>
      <c r="M350" s="3" t="s">
        <v>74</v>
      </c>
      <c r="N350" s="3">
        <v>202501</v>
      </c>
      <c r="O350" s="3">
        <v>202503</v>
      </c>
      <c r="P350" s="3" t="s">
        <v>40</v>
      </c>
      <c r="Q350" s="2" t="s">
        <v>2754</v>
      </c>
      <c r="R350" s="11" t="s">
        <v>3246</v>
      </c>
      <c r="S350" s="11">
        <v>2025</v>
      </c>
      <c r="T350" s="3" t="s">
        <v>44</v>
      </c>
      <c r="U350" s="3" t="s">
        <v>45</v>
      </c>
      <c r="V350" s="3" t="s">
        <v>40</v>
      </c>
      <c r="W350" s="3" t="s">
        <v>46</v>
      </c>
      <c r="X350" s="3" t="s">
        <v>47</v>
      </c>
      <c r="Y350" s="3" t="s">
        <v>78</v>
      </c>
      <c r="Z350" s="3" t="s">
        <v>49</v>
      </c>
      <c r="AA350" s="3" t="s">
        <v>79</v>
      </c>
      <c r="AB350" s="3" t="s">
        <v>40</v>
      </c>
    </row>
    <row r="351" spans="1:28">
      <c r="A351" s="9" t="s">
        <v>3247</v>
      </c>
      <c r="B351" s="10" t="s">
        <v>3248</v>
      </c>
      <c r="C351" s="10" t="s">
        <v>8087</v>
      </c>
      <c r="D351" s="2" t="s">
        <v>3249</v>
      </c>
      <c r="E351" s="2" t="s">
        <v>3250</v>
      </c>
      <c r="F351" s="2" t="s">
        <v>3249</v>
      </c>
      <c r="G351" s="3">
        <v>1989</v>
      </c>
      <c r="H351" s="3" t="s">
        <v>3251</v>
      </c>
      <c r="I351" s="3" t="s">
        <v>3252</v>
      </c>
      <c r="J351" s="3" t="s">
        <v>72</v>
      </c>
      <c r="K351" s="3" t="s">
        <v>37</v>
      </c>
      <c r="L351" s="2" t="s">
        <v>3253</v>
      </c>
      <c r="M351" s="3" t="s">
        <v>74</v>
      </c>
      <c r="N351" s="3">
        <v>198901</v>
      </c>
      <c r="O351" s="3">
        <v>201806</v>
      </c>
      <c r="P351" s="3" t="s">
        <v>46</v>
      </c>
      <c r="Q351" s="2" t="s">
        <v>61</v>
      </c>
      <c r="R351" s="11" t="s">
        <v>3254</v>
      </c>
      <c r="S351" s="11" t="s">
        <v>3255</v>
      </c>
      <c r="T351" s="3" t="s">
        <v>44</v>
      </c>
      <c r="U351" s="3" t="s">
        <v>129</v>
      </c>
      <c r="V351" s="3" t="s">
        <v>40</v>
      </c>
      <c r="W351" s="3" t="s">
        <v>46</v>
      </c>
      <c r="X351" s="3" t="s">
        <v>47</v>
      </c>
      <c r="Y351" s="3" t="s">
        <v>48</v>
      </c>
      <c r="Z351" s="3" t="s">
        <v>49</v>
      </c>
      <c r="AA351" s="3" t="s">
        <v>50</v>
      </c>
      <c r="AB351" s="3" t="s">
        <v>40</v>
      </c>
    </row>
    <row r="352" spans="1:28">
      <c r="A352" s="9" t="s">
        <v>3256</v>
      </c>
      <c r="B352" s="10" t="s">
        <v>3257</v>
      </c>
      <c r="C352" s="10" t="s">
        <v>8088</v>
      </c>
      <c r="D352" s="2" t="s">
        <v>3258</v>
      </c>
      <c r="E352" s="2" t="s">
        <v>3259</v>
      </c>
      <c r="F352" s="2" t="s">
        <v>3260</v>
      </c>
      <c r="G352" s="3">
        <v>1952</v>
      </c>
      <c r="H352" s="3" t="s">
        <v>3261</v>
      </c>
      <c r="I352" s="3" t="s">
        <v>3262</v>
      </c>
      <c r="J352" s="3" t="s">
        <v>72</v>
      </c>
      <c r="K352" s="3" t="s">
        <v>37</v>
      </c>
      <c r="L352" s="2" t="s">
        <v>3263</v>
      </c>
      <c r="M352" s="3" t="s">
        <v>60</v>
      </c>
      <c r="N352" s="3">
        <v>195201</v>
      </c>
      <c r="O352" s="3">
        <v>202601</v>
      </c>
      <c r="P352" s="3" t="s">
        <v>46</v>
      </c>
      <c r="Q352" s="2" t="s">
        <v>41</v>
      </c>
      <c r="R352" s="11" t="s">
        <v>3264</v>
      </c>
      <c r="S352" s="11" t="s">
        <v>3265</v>
      </c>
      <c r="T352" s="3" t="s">
        <v>44</v>
      </c>
      <c r="U352" s="3" t="s">
        <v>64</v>
      </c>
      <c r="V352" s="3" t="s">
        <v>40</v>
      </c>
      <c r="W352" s="3" t="s">
        <v>46</v>
      </c>
      <c r="X352" s="3" t="s">
        <v>47</v>
      </c>
      <c r="Y352" s="3" t="s">
        <v>48</v>
      </c>
      <c r="Z352" s="3" t="s">
        <v>49</v>
      </c>
      <c r="AA352" s="3" t="s">
        <v>50</v>
      </c>
      <c r="AB352" s="3" t="s">
        <v>46</v>
      </c>
    </row>
    <row r="353" spans="1:28">
      <c r="A353" s="9" t="s">
        <v>3266</v>
      </c>
      <c r="B353" s="10" t="s">
        <v>3267</v>
      </c>
      <c r="C353" s="10" t="s">
        <v>8089</v>
      </c>
      <c r="D353" s="2" t="s">
        <v>3268</v>
      </c>
      <c r="E353" s="2" t="s">
        <v>3269</v>
      </c>
      <c r="F353" s="2" t="s">
        <v>3270</v>
      </c>
      <c r="G353" s="3">
        <v>1981</v>
      </c>
      <c r="H353" s="3" t="s">
        <v>3271</v>
      </c>
      <c r="I353" s="3" t="s">
        <v>3272</v>
      </c>
      <c r="J353" s="3" t="s">
        <v>72</v>
      </c>
      <c r="K353" s="3" t="s">
        <v>37</v>
      </c>
      <c r="L353" s="2" t="s">
        <v>3273</v>
      </c>
      <c r="M353" s="3" t="s">
        <v>74</v>
      </c>
      <c r="N353" s="3">
        <v>198101</v>
      </c>
      <c r="O353" s="3">
        <v>202601</v>
      </c>
      <c r="P353" s="3" t="s">
        <v>46</v>
      </c>
      <c r="Q353" s="2" t="s">
        <v>1089</v>
      </c>
      <c r="R353" s="11" t="s">
        <v>3274</v>
      </c>
      <c r="S353" s="11" t="s">
        <v>99</v>
      </c>
      <c r="T353" s="3" t="s">
        <v>44</v>
      </c>
      <c r="U353" s="3" t="s">
        <v>100</v>
      </c>
      <c r="V353" s="3" t="s">
        <v>40</v>
      </c>
      <c r="W353" s="3" t="s">
        <v>46</v>
      </c>
      <c r="X353" s="3" t="s">
        <v>47</v>
      </c>
      <c r="Y353" s="3" t="s">
        <v>48</v>
      </c>
      <c r="Z353" s="3" t="s">
        <v>49</v>
      </c>
      <c r="AA353" s="3" t="s">
        <v>50</v>
      </c>
      <c r="AB353" s="3" t="s">
        <v>40</v>
      </c>
    </row>
    <row r="354" spans="1:28">
      <c r="A354" s="9" t="s">
        <v>3275</v>
      </c>
      <c r="B354" s="10" t="s">
        <v>3276</v>
      </c>
      <c r="C354" s="10" t="s">
        <v>8090</v>
      </c>
      <c r="D354" s="2" t="s">
        <v>3277</v>
      </c>
      <c r="E354" s="2" t="s">
        <v>3278</v>
      </c>
      <c r="F354" s="2" t="s">
        <v>3279</v>
      </c>
      <c r="G354" s="3">
        <v>1954</v>
      </c>
      <c r="H354" s="3" t="s">
        <v>3280</v>
      </c>
      <c r="I354" s="3" t="s">
        <v>3281</v>
      </c>
      <c r="J354" s="3" t="s">
        <v>72</v>
      </c>
      <c r="K354" s="3" t="s">
        <v>449</v>
      </c>
      <c r="L354" s="2" t="s">
        <v>3282</v>
      </c>
      <c r="M354" s="3" t="s">
        <v>39</v>
      </c>
      <c r="N354" s="3">
        <v>199401</v>
      </c>
      <c r="O354" s="3">
        <v>201304</v>
      </c>
      <c r="P354" s="3" t="s">
        <v>40</v>
      </c>
      <c r="Q354" s="2" t="s">
        <v>3283</v>
      </c>
      <c r="R354" s="11" t="s">
        <v>3284</v>
      </c>
      <c r="S354" s="11" t="s">
        <v>3285</v>
      </c>
      <c r="T354" s="3" t="s">
        <v>44</v>
      </c>
      <c r="U354" s="3" t="s">
        <v>100</v>
      </c>
      <c r="V354" s="3" t="s">
        <v>40</v>
      </c>
      <c r="W354" s="3" t="s">
        <v>46</v>
      </c>
      <c r="X354" s="3" t="s">
        <v>47</v>
      </c>
      <c r="Y354" s="3" t="s">
        <v>48</v>
      </c>
      <c r="Z354" s="3" t="s">
        <v>49</v>
      </c>
      <c r="AA354" s="3" t="s">
        <v>50</v>
      </c>
      <c r="AB354" s="3" t="s">
        <v>46</v>
      </c>
    </row>
    <row r="355" spans="1:28">
      <c r="A355" s="9" t="s">
        <v>3286</v>
      </c>
      <c r="B355" s="10" t="s">
        <v>3287</v>
      </c>
      <c r="C355" s="10" t="s">
        <v>8091</v>
      </c>
      <c r="D355" s="2" t="s">
        <v>3288</v>
      </c>
      <c r="E355" s="2" t="s">
        <v>3289</v>
      </c>
      <c r="F355" s="2" t="s">
        <v>3290</v>
      </c>
      <c r="G355" s="3">
        <v>1987</v>
      </c>
      <c r="H355" s="3" t="s">
        <v>3291</v>
      </c>
      <c r="I355" s="3" t="s">
        <v>3292</v>
      </c>
      <c r="J355" s="3" t="s">
        <v>72</v>
      </c>
      <c r="K355" s="3" t="s">
        <v>37</v>
      </c>
      <c r="L355" s="2" t="s">
        <v>3293</v>
      </c>
      <c r="M355" s="3" t="s">
        <v>74</v>
      </c>
      <c r="N355" s="3">
        <v>198701</v>
      </c>
      <c r="O355" s="3">
        <v>202506</v>
      </c>
      <c r="P355" s="3" t="s">
        <v>46</v>
      </c>
      <c r="Q355" s="2" t="s">
        <v>41</v>
      </c>
      <c r="R355" s="11" t="s">
        <v>3294</v>
      </c>
      <c r="S355" s="11" t="s">
        <v>620</v>
      </c>
      <c r="T355" s="3" t="s">
        <v>44</v>
      </c>
      <c r="U355" s="3" t="s">
        <v>189</v>
      </c>
      <c r="V355" s="3" t="s">
        <v>40</v>
      </c>
      <c r="W355" s="3" t="s">
        <v>46</v>
      </c>
      <c r="X355" s="3" t="s">
        <v>47</v>
      </c>
      <c r="Y355" s="3" t="s">
        <v>48</v>
      </c>
      <c r="Z355" s="3" t="s">
        <v>49</v>
      </c>
      <c r="AA355" s="3" t="s">
        <v>50</v>
      </c>
      <c r="AB355" s="3" t="s">
        <v>40</v>
      </c>
    </row>
    <row r="356" spans="1:28">
      <c r="A356" s="9" t="s">
        <v>3295</v>
      </c>
      <c r="B356" s="10" t="s">
        <v>3296</v>
      </c>
      <c r="C356" s="10" t="s">
        <v>8092</v>
      </c>
      <c r="D356" s="2" t="s">
        <v>3297</v>
      </c>
      <c r="E356" s="2" t="s">
        <v>3298</v>
      </c>
      <c r="G356" s="3">
        <v>2004</v>
      </c>
      <c r="H356" s="3" t="s">
        <v>3299</v>
      </c>
      <c r="I356" s="3" t="s">
        <v>3300</v>
      </c>
      <c r="J356" s="3" t="s">
        <v>72</v>
      </c>
      <c r="K356" s="3" t="s">
        <v>37</v>
      </c>
      <c r="L356" s="2" t="s">
        <v>3301</v>
      </c>
      <c r="M356" s="3" t="s">
        <v>60</v>
      </c>
      <c r="N356" s="3">
        <v>200401</v>
      </c>
      <c r="O356" s="3">
        <v>202512</v>
      </c>
      <c r="P356" s="3" t="s">
        <v>40</v>
      </c>
      <c r="Q356" s="2" t="s">
        <v>284</v>
      </c>
      <c r="R356" s="11" t="s">
        <v>3302</v>
      </c>
      <c r="S356" s="11" t="s">
        <v>252</v>
      </c>
      <c r="T356" s="3" t="s">
        <v>44</v>
      </c>
      <c r="U356" s="3" t="s">
        <v>45</v>
      </c>
      <c r="V356" s="3" t="s">
        <v>40</v>
      </c>
      <c r="W356" s="3" t="s">
        <v>46</v>
      </c>
      <c r="X356" s="3" t="s">
        <v>47</v>
      </c>
      <c r="Y356" s="3" t="s">
        <v>265</v>
      </c>
      <c r="Z356" s="3" t="s">
        <v>49</v>
      </c>
      <c r="AA356" s="3" t="s">
        <v>79</v>
      </c>
      <c r="AB356" s="3" t="s">
        <v>46</v>
      </c>
    </row>
    <row r="357" spans="1:28">
      <c r="A357" s="9" t="s">
        <v>3303</v>
      </c>
      <c r="B357" s="10" t="s">
        <v>3304</v>
      </c>
      <c r="C357" s="10" t="s">
        <v>8093</v>
      </c>
      <c r="D357" s="2" t="s">
        <v>3305</v>
      </c>
      <c r="E357" s="2" t="s">
        <v>3306</v>
      </c>
      <c r="F357" s="2" t="s">
        <v>3307</v>
      </c>
      <c r="G357" s="3">
        <v>2002</v>
      </c>
      <c r="H357" s="3" t="s">
        <v>3308</v>
      </c>
      <c r="I357" s="3" t="s">
        <v>3309</v>
      </c>
      <c r="J357" s="3" t="s">
        <v>72</v>
      </c>
      <c r="K357" s="3" t="s">
        <v>37</v>
      </c>
      <c r="L357" s="2" t="s">
        <v>3310</v>
      </c>
      <c r="M357" s="3" t="s">
        <v>74</v>
      </c>
      <c r="N357" s="3">
        <v>200201</v>
      </c>
      <c r="O357" s="3">
        <v>202506</v>
      </c>
      <c r="P357" s="3" t="s">
        <v>40</v>
      </c>
      <c r="Q357" s="2" t="s">
        <v>1853</v>
      </c>
      <c r="R357" s="11" t="s">
        <v>3311</v>
      </c>
      <c r="S357" s="11" t="s">
        <v>1665</v>
      </c>
      <c r="T357" s="3" t="s">
        <v>44</v>
      </c>
      <c r="U357" s="3" t="s">
        <v>148</v>
      </c>
      <c r="V357" s="3" t="s">
        <v>40</v>
      </c>
      <c r="W357" s="3" t="s">
        <v>46</v>
      </c>
      <c r="X357" s="3" t="s">
        <v>47</v>
      </c>
      <c r="Y357" s="3" t="s">
        <v>48</v>
      </c>
      <c r="Z357" s="3" t="s">
        <v>49</v>
      </c>
      <c r="AA357" s="3" t="s">
        <v>50</v>
      </c>
      <c r="AB357" s="3" t="s">
        <v>40</v>
      </c>
    </row>
    <row r="358" spans="1:28">
      <c r="A358" s="9" t="s">
        <v>3312</v>
      </c>
      <c r="B358" s="10" t="s">
        <v>3313</v>
      </c>
      <c r="C358" s="10" t="s">
        <v>8094</v>
      </c>
      <c r="D358" s="2" t="s">
        <v>3314</v>
      </c>
      <c r="E358" s="2" t="s">
        <v>3315</v>
      </c>
      <c r="F358" s="2" t="s">
        <v>3316</v>
      </c>
      <c r="G358" s="3">
        <v>1982</v>
      </c>
      <c r="H358" s="3" t="s">
        <v>3317</v>
      </c>
      <c r="I358" s="3" t="s">
        <v>3318</v>
      </c>
      <c r="J358" s="3" t="s">
        <v>72</v>
      </c>
      <c r="K358" s="3" t="s">
        <v>37</v>
      </c>
      <c r="L358" s="2" t="s">
        <v>2718</v>
      </c>
      <c r="M358" s="3" t="s">
        <v>74</v>
      </c>
      <c r="N358" s="3">
        <v>198201</v>
      </c>
      <c r="O358" s="3">
        <v>202601</v>
      </c>
      <c r="P358" s="3" t="s">
        <v>46</v>
      </c>
      <c r="Q358" s="2" t="s">
        <v>1853</v>
      </c>
      <c r="R358" s="11" t="s">
        <v>3319</v>
      </c>
      <c r="S358" s="11" t="s">
        <v>77</v>
      </c>
      <c r="T358" s="3" t="s">
        <v>44</v>
      </c>
      <c r="U358" s="3" t="s">
        <v>148</v>
      </c>
      <c r="V358" s="3" t="s">
        <v>40</v>
      </c>
      <c r="W358" s="3" t="s">
        <v>46</v>
      </c>
      <c r="X358" s="3" t="s">
        <v>47</v>
      </c>
      <c r="Y358" s="3" t="s">
        <v>48</v>
      </c>
      <c r="Z358" s="3" t="s">
        <v>49</v>
      </c>
      <c r="AA358" s="3" t="s">
        <v>50</v>
      </c>
      <c r="AB358" s="3" t="s">
        <v>46</v>
      </c>
    </row>
    <row r="359" spans="1:28">
      <c r="A359" s="9" t="s">
        <v>3320</v>
      </c>
      <c r="B359" s="10" t="s">
        <v>3321</v>
      </c>
      <c r="C359" s="10" t="s">
        <v>8095</v>
      </c>
      <c r="D359" s="2" t="s">
        <v>3322</v>
      </c>
      <c r="E359" s="2" t="s">
        <v>3323</v>
      </c>
      <c r="G359" s="3">
        <v>2012</v>
      </c>
      <c r="H359" s="3" t="s">
        <v>3324</v>
      </c>
      <c r="I359" s="3" t="s">
        <v>3325</v>
      </c>
      <c r="J359" s="3" t="s">
        <v>72</v>
      </c>
      <c r="K359" s="3" t="s">
        <v>37</v>
      </c>
      <c r="L359" s="2" t="s">
        <v>3326</v>
      </c>
      <c r="M359" s="3" t="s">
        <v>39</v>
      </c>
      <c r="N359" s="3">
        <v>201201</v>
      </c>
      <c r="O359" s="3">
        <v>202504</v>
      </c>
      <c r="P359" s="3" t="s">
        <v>40</v>
      </c>
      <c r="Q359" s="2" t="s">
        <v>41</v>
      </c>
      <c r="R359" s="11" t="s">
        <v>3327</v>
      </c>
      <c r="S359" s="11" t="s">
        <v>3328</v>
      </c>
      <c r="T359" s="3" t="s">
        <v>44</v>
      </c>
      <c r="U359" s="3" t="s">
        <v>45</v>
      </c>
      <c r="V359" s="3" t="s">
        <v>40</v>
      </c>
      <c r="W359" s="3" t="s">
        <v>46</v>
      </c>
      <c r="X359" s="3" t="s">
        <v>47</v>
      </c>
      <c r="Y359" s="3" t="s">
        <v>48</v>
      </c>
      <c r="Z359" s="3" t="s">
        <v>49</v>
      </c>
      <c r="AA359" s="3" t="s">
        <v>50</v>
      </c>
      <c r="AB359" s="3" t="s">
        <v>40</v>
      </c>
    </row>
    <row r="360" spans="1:28">
      <c r="A360" s="9" t="s">
        <v>3329</v>
      </c>
      <c r="B360" s="10" t="s">
        <v>3330</v>
      </c>
      <c r="C360" s="10" t="s">
        <v>8096</v>
      </c>
      <c r="D360" s="2" t="s">
        <v>3331</v>
      </c>
      <c r="E360" s="2" t="s">
        <v>3332</v>
      </c>
      <c r="G360" s="3">
        <v>2008</v>
      </c>
      <c r="H360" s="3" t="s">
        <v>3333</v>
      </c>
      <c r="I360" s="3" t="s">
        <v>3334</v>
      </c>
      <c r="J360" s="3" t="s">
        <v>72</v>
      </c>
      <c r="K360" s="3" t="s">
        <v>37</v>
      </c>
      <c r="L360" s="2" t="s">
        <v>3335</v>
      </c>
      <c r="M360" s="3" t="s">
        <v>74</v>
      </c>
      <c r="N360" s="3">
        <v>202101</v>
      </c>
      <c r="O360" s="3">
        <v>202505</v>
      </c>
      <c r="P360" s="3" t="s">
        <v>40</v>
      </c>
      <c r="Q360" s="2" t="s">
        <v>41</v>
      </c>
      <c r="R360" s="11" t="s">
        <v>3336</v>
      </c>
      <c r="S360" s="11" t="s">
        <v>1702</v>
      </c>
      <c r="T360" s="3" t="s">
        <v>44</v>
      </c>
      <c r="U360" s="3" t="s">
        <v>64</v>
      </c>
      <c r="V360" s="3" t="s">
        <v>40</v>
      </c>
      <c r="W360" s="3" t="s">
        <v>46</v>
      </c>
      <c r="X360" s="3" t="s">
        <v>47</v>
      </c>
      <c r="Y360" s="3" t="s">
        <v>78</v>
      </c>
      <c r="Z360" s="3" t="s">
        <v>49</v>
      </c>
      <c r="AA360" s="3" t="s">
        <v>79</v>
      </c>
      <c r="AB360" s="3" t="s">
        <v>46</v>
      </c>
    </row>
    <row r="361" spans="1:28">
      <c r="A361" s="9" t="s">
        <v>3337</v>
      </c>
      <c r="B361" s="10" t="s">
        <v>3338</v>
      </c>
      <c r="C361" s="10" t="s">
        <v>8097</v>
      </c>
      <c r="D361" s="2" t="s">
        <v>3339</v>
      </c>
      <c r="E361" s="2" t="s">
        <v>3340</v>
      </c>
      <c r="G361" s="3">
        <v>2010</v>
      </c>
      <c r="H361" s="3" t="s">
        <v>3341</v>
      </c>
      <c r="I361" s="3" t="s">
        <v>3342</v>
      </c>
      <c r="J361" s="3" t="s">
        <v>72</v>
      </c>
      <c r="K361" s="3" t="s">
        <v>37</v>
      </c>
      <c r="L361" s="2" t="s">
        <v>3343</v>
      </c>
      <c r="M361" s="3" t="s">
        <v>74</v>
      </c>
      <c r="N361" s="3">
        <v>201001</v>
      </c>
      <c r="O361" s="3">
        <v>202601</v>
      </c>
      <c r="P361" s="3" t="s">
        <v>40</v>
      </c>
      <c r="Q361" s="2" t="s">
        <v>41</v>
      </c>
      <c r="R361" s="11" t="s">
        <v>3344</v>
      </c>
      <c r="S361" s="11" t="s">
        <v>1893</v>
      </c>
      <c r="T361" s="3" t="s">
        <v>886</v>
      </c>
      <c r="U361" s="3" t="s">
        <v>3345</v>
      </c>
      <c r="V361" s="3" t="s">
        <v>40</v>
      </c>
      <c r="W361" s="3" t="s">
        <v>46</v>
      </c>
      <c r="X361" s="3" t="s">
        <v>47</v>
      </c>
      <c r="Y361" s="3" t="s">
        <v>48</v>
      </c>
      <c r="Z361" s="3" t="s">
        <v>49</v>
      </c>
      <c r="AA361" s="3" t="s">
        <v>50</v>
      </c>
      <c r="AB361" s="3" t="s">
        <v>40</v>
      </c>
    </row>
    <row r="362" spans="1:28">
      <c r="A362" s="9" t="s">
        <v>3346</v>
      </c>
      <c r="B362" s="10" t="s">
        <v>3347</v>
      </c>
      <c r="C362" s="10" t="s">
        <v>8098</v>
      </c>
      <c r="D362" s="2" t="s">
        <v>3348</v>
      </c>
      <c r="E362" s="2" t="s">
        <v>3349</v>
      </c>
      <c r="G362" s="3">
        <v>2009</v>
      </c>
      <c r="H362" s="3" t="s">
        <v>3350</v>
      </c>
      <c r="I362" s="3" t="s">
        <v>3351</v>
      </c>
      <c r="J362" s="3" t="s">
        <v>72</v>
      </c>
      <c r="K362" s="3" t="s">
        <v>37</v>
      </c>
      <c r="L362" s="2" t="s">
        <v>3352</v>
      </c>
      <c r="M362" s="3" t="s">
        <v>74</v>
      </c>
      <c r="N362" s="3">
        <v>200901</v>
      </c>
      <c r="O362" s="3">
        <v>202206</v>
      </c>
      <c r="P362" s="3" t="s">
        <v>40</v>
      </c>
      <c r="Q362" s="2" t="s">
        <v>97</v>
      </c>
      <c r="R362" s="11" t="s">
        <v>3353</v>
      </c>
      <c r="S362" s="11" t="s">
        <v>3354</v>
      </c>
      <c r="T362" s="3" t="s">
        <v>177</v>
      </c>
      <c r="U362" s="3" t="s">
        <v>3355</v>
      </c>
      <c r="V362" s="3" t="s">
        <v>40</v>
      </c>
      <c r="W362" s="3" t="s">
        <v>46</v>
      </c>
      <c r="X362" s="3" t="s">
        <v>47</v>
      </c>
      <c r="Y362" s="3" t="s">
        <v>48</v>
      </c>
      <c r="Z362" s="3" t="s">
        <v>49</v>
      </c>
      <c r="AA362" s="3" t="s">
        <v>50</v>
      </c>
      <c r="AB362" s="3" t="s">
        <v>40</v>
      </c>
    </row>
    <row r="363" spans="1:28">
      <c r="A363" s="9" t="s">
        <v>3356</v>
      </c>
      <c r="B363" s="10" t="s">
        <v>3357</v>
      </c>
      <c r="C363" s="10" t="s">
        <v>8099</v>
      </c>
      <c r="D363" s="2" t="s">
        <v>3358</v>
      </c>
      <c r="E363" s="2" t="s">
        <v>3359</v>
      </c>
      <c r="F363" s="2" t="s">
        <v>3360</v>
      </c>
      <c r="G363" s="3">
        <v>1951</v>
      </c>
      <c r="H363" s="3" t="s">
        <v>3361</v>
      </c>
      <c r="I363" s="3" t="s">
        <v>3362</v>
      </c>
      <c r="J363" s="3" t="s">
        <v>72</v>
      </c>
      <c r="K363" s="3" t="s">
        <v>37</v>
      </c>
      <c r="L363" s="2" t="s">
        <v>3363</v>
      </c>
      <c r="M363" s="3" t="s">
        <v>74</v>
      </c>
      <c r="N363" s="3">
        <v>199401</v>
      </c>
      <c r="O363" s="3">
        <v>201106</v>
      </c>
      <c r="P363" s="3" t="s">
        <v>40</v>
      </c>
      <c r="Q363" s="2" t="s">
        <v>41</v>
      </c>
      <c r="R363" s="11" t="s">
        <v>3364</v>
      </c>
      <c r="S363" s="11" t="s">
        <v>3365</v>
      </c>
      <c r="T363" s="3" t="s">
        <v>44</v>
      </c>
      <c r="U363" s="3" t="s">
        <v>64</v>
      </c>
      <c r="V363" s="3" t="s">
        <v>40</v>
      </c>
      <c r="W363" s="3" t="s">
        <v>46</v>
      </c>
      <c r="X363" s="3" t="s">
        <v>47</v>
      </c>
      <c r="Y363" s="3" t="s">
        <v>48</v>
      </c>
      <c r="Z363" s="3" t="s">
        <v>49</v>
      </c>
      <c r="AA363" s="3" t="s">
        <v>50</v>
      </c>
      <c r="AB363" s="3" t="s">
        <v>46</v>
      </c>
    </row>
    <row r="364" spans="1:28">
      <c r="A364" s="9" t="s">
        <v>3366</v>
      </c>
      <c r="B364" s="10" t="s">
        <v>3367</v>
      </c>
      <c r="C364" s="10" t="s">
        <v>8100</v>
      </c>
      <c r="D364" s="2" t="s">
        <v>3368</v>
      </c>
      <c r="E364" s="2" t="s">
        <v>3369</v>
      </c>
      <c r="F364" s="2" t="s">
        <v>3370</v>
      </c>
      <c r="G364" s="3">
        <v>1988</v>
      </c>
      <c r="H364" s="3" t="s">
        <v>3371</v>
      </c>
      <c r="I364" s="3" t="s">
        <v>3372</v>
      </c>
      <c r="J364" s="3" t="s">
        <v>72</v>
      </c>
      <c r="K364" s="3" t="s">
        <v>37</v>
      </c>
      <c r="L364" s="2" t="s">
        <v>3373</v>
      </c>
      <c r="M364" s="3" t="s">
        <v>74</v>
      </c>
      <c r="N364" s="3">
        <v>198801</v>
      </c>
      <c r="O364" s="3">
        <v>202601</v>
      </c>
      <c r="P364" s="3" t="s">
        <v>46</v>
      </c>
      <c r="Q364" s="2" t="s">
        <v>41</v>
      </c>
      <c r="R364" s="11" t="s">
        <v>3374</v>
      </c>
      <c r="S364" s="11" t="s">
        <v>3375</v>
      </c>
      <c r="T364" s="3" t="s">
        <v>44</v>
      </c>
      <c r="U364" s="3" t="s">
        <v>749</v>
      </c>
      <c r="V364" s="3" t="s">
        <v>40</v>
      </c>
      <c r="W364" s="3" t="s">
        <v>46</v>
      </c>
      <c r="X364" s="3" t="s">
        <v>47</v>
      </c>
      <c r="Y364" s="3" t="s">
        <v>48</v>
      </c>
      <c r="Z364" s="3" t="s">
        <v>49</v>
      </c>
      <c r="AA364" s="3" t="s">
        <v>50</v>
      </c>
      <c r="AB364" s="3" t="s">
        <v>46</v>
      </c>
    </row>
    <row r="365" spans="1:28">
      <c r="A365" s="9" t="s">
        <v>3376</v>
      </c>
      <c r="B365" s="10" t="s">
        <v>3377</v>
      </c>
      <c r="C365" s="10" t="s">
        <v>8101</v>
      </c>
      <c r="D365" s="2" t="s">
        <v>3378</v>
      </c>
      <c r="E365" s="2" t="s">
        <v>3379</v>
      </c>
      <c r="G365" s="3">
        <v>2013</v>
      </c>
      <c r="H365" s="3" t="s">
        <v>3380</v>
      </c>
      <c r="I365" s="3" t="s">
        <v>3381</v>
      </c>
      <c r="J365" s="3" t="s">
        <v>72</v>
      </c>
      <c r="K365" s="3" t="s">
        <v>37</v>
      </c>
      <c r="L365" s="2" t="s">
        <v>3382</v>
      </c>
      <c r="M365" s="3" t="s">
        <v>74</v>
      </c>
      <c r="N365" s="3">
        <v>201301</v>
      </c>
      <c r="O365" s="3">
        <v>202505</v>
      </c>
      <c r="P365" s="3" t="s">
        <v>40</v>
      </c>
      <c r="Q365" s="2" t="s">
        <v>41</v>
      </c>
      <c r="R365" s="11" t="s">
        <v>3383</v>
      </c>
      <c r="S365" s="11" t="s">
        <v>3384</v>
      </c>
      <c r="T365" s="3" t="s">
        <v>670</v>
      </c>
      <c r="U365" s="3" t="s">
        <v>3385</v>
      </c>
      <c r="V365" s="3" t="s">
        <v>40</v>
      </c>
      <c r="W365" s="3" t="s">
        <v>46</v>
      </c>
      <c r="X365" s="3" t="s">
        <v>47</v>
      </c>
      <c r="Y365" s="3" t="s">
        <v>48</v>
      </c>
      <c r="Z365" s="3" t="s">
        <v>49</v>
      </c>
      <c r="AA365" s="3" t="s">
        <v>50</v>
      </c>
      <c r="AB365" s="3" t="s">
        <v>46</v>
      </c>
    </row>
    <row r="366" spans="1:28">
      <c r="A366" s="9" t="s">
        <v>3386</v>
      </c>
      <c r="B366" s="10" t="s">
        <v>3387</v>
      </c>
      <c r="C366" s="10" t="s">
        <v>8102</v>
      </c>
      <c r="D366" s="2" t="s">
        <v>3388</v>
      </c>
      <c r="E366" s="2" t="s">
        <v>3389</v>
      </c>
      <c r="F366" s="2" t="s">
        <v>3388</v>
      </c>
      <c r="G366" s="3">
        <v>1992</v>
      </c>
      <c r="H366" s="3" t="s">
        <v>3390</v>
      </c>
      <c r="I366" s="3" t="s">
        <v>3391</v>
      </c>
      <c r="J366" s="3" t="s">
        <v>72</v>
      </c>
      <c r="K366" s="3" t="s">
        <v>37</v>
      </c>
      <c r="L366" s="2" t="s">
        <v>3392</v>
      </c>
      <c r="M366" s="3" t="s">
        <v>74</v>
      </c>
      <c r="N366" s="3">
        <v>199201</v>
      </c>
      <c r="O366" s="3">
        <v>201504</v>
      </c>
      <c r="P366" s="3" t="s">
        <v>46</v>
      </c>
      <c r="Q366" s="2" t="s">
        <v>41</v>
      </c>
      <c r="R366" s="11" t="s">
        <v>3393</v>
      </c>
      <c r="S366" s="11" t="s">
        <v>3394</v>
      </c>
      <c r="T366" s="3" t="s">
        <v>44</v>
      </c>
      <c r="U366" s="3" t="s">
        <v>749</v>
      </c>
      <c r="V366" s="3" t="s">
        <v>40</v>
      </c>
      <c r="W366" s="3" t="s">
        <v>46</v>
      </c>
      <c r="X366" s="3" t="s">
        <v>47</v>
      </c>
      <c r="Y366" s="3" t="s">
        <v>48</v>
      </c>
      <c r="Z366" s="3" t="s">
        <v>49</v>
      </c>
      <c r="AA366" s="3" t="s">
        <v>50</v>
      </c>
      <c r="AB366" s="3" t="s">
        <v>46</v>
      </c>
    </row>
    <row r="367" spans="1:28">
      <c r="A367" s="9" t="s">
        <v>3395</v>
      </c>
      <c r="B367" s="10" t="s">
        <v>3396</v>
      </c>
      <c r="C367" s="10" t="s">
        <v>8103</v>
      </c>
      <c r="D367" s="2" t="s">
        <v>3397</v>
      </c>
      <c r="E367" s="2" t="s">
        <v>3398</v>
      </c>
      <c r="F367" s="2" t="s">
        <v>3397</v>
      </c>
      <c r="G367" s="3">
        <v>1995</v>
      </c>
      <c r="H367" s="3" t="s">
        <v>3399</v>
      </c>
      <c r="I367" s="3" t="s">
        <v>3400</v>
      </c>
      <c r="J367" s="3" t="s">
        <v>72</v>
      </c>
      <c r="K367" s="3" t="s">
        <v>37</v>
      </c>
      <c r="L367" s="2" t="s">
        <v>3401</v>
      </c>
      <c r="M367" s="3" t="s">
        <v>74</v>
      </c>
      <c r="N367" s="3">
        <v>199501</v>
      </c>
      <c r="O367" s="3">
        <v>202506</v>
      </c>
      <c r="P367" s="3" t="s">
        <v>40</v>
      </c>
      <c r="Q367" s="2" t="s">
        <v>1059</v>
      </c>
      <c r="R367" s="11" t="s">
        <v>3402</v>
      </c>
      <c r="S367" s="11" t="s">
        <v>405</v>
      </c>
      <c r="T367" s="3" t="s">
        <v>44</v>
      </c>
      <c r="U367" s="3" t="s">
        <v>189</v>
      </c>
      <c r="V367" s="3" t="s">
        <v>40</v>
      </c>
      <c r="W367" s="3" t="s">
        <v>46</v>
      </c>
      <c r="X367" s="3" t="s">
        <v>47</v>
      </c>
      <c r="Y367" s="3" t="s">
        <v>48</v>
      </c>
      <c r="Z367" s="3" t="s">
        <v>49</v>
      </c>
      <c r="AA367" s="3" t="s">
        <v>50</v>
      </c>
      <c r="AB367" s="3" t="s">
        <v>40</v>
      </c>
    </row>
    <row r="368" spans="1:28">
      <c r="A368" s="9" t="s">
        <v>3403</v>
      </c>
      <c r="B368" s="10" t="s">
        <v>3404</v>
      </c>
      <c r="C368" s="10" t="s">
        <v>8104</v>
      </c>
      <c r="D368" s="2" t="s">
        <v>3405</v>
      </c>
      <c r="E368" s="2" t="s">
        <v>3406</v>
      </c>
      <c r="F368" s="2" t="s">
        <v>3407</v>
      </c>
      <c r="G368" s="3">
        <v>2005</v>
      </c>
      <c r="H368" s="3" t="s">
        <v>3408</v>
      </c>
      <c r="I368" s="3" t="s">
        <v>3409</v>
      </c>
      <c r="J368" s="3" t="s">
        <v>72</v>
      </c>
      <c r="K368" s="3" t="s">
        <v>37</v>
      </c>
      <c r="L368" s="2" t="s">
        <v>273</v>
      </c>
      <c r="M368" s="3" t="s">
        <v>60</v>
      </c>
      <c r="N368" s="3">
        <v>200501</v>
      </c>
      <c r="O368" s="3">
        <v>202602</v>
      </c>
      <c r="P368" s="3" t="s">
        <v>40</v>
      </c>
      <c r="Q368" s="2" t="s">
        <v>274</v>
      </c>
      <c r="R368" s="11" t="s">
        <v>3410</v>
      </c>
      <c r="S368" s="11" t="s">
        <v>3411</v>
      </c>
      <c r="T368" s="3" t="s">
        <v>44</v>
      </c>
      <c r="U368" s="3" t="s">
        <v>64</v>
      </c>
      <c r="V368" s="3" t="s">
        <v>40</v>
      </c>
      <c r="W368" s="3" t="s">
        <v>46</v>
      </c>
      <c r="X368" s="3" t="s">
        <v>47</v>
      </c>
      <c r="Y368" s="3" t="s">
        <v>48</v>
      </c>
      <c r="Z368" s="3" t="s">
        <v>49</v>
      </c>
      <c r="AA368" s="3" t="s">
        <v>50</v>
      </c>
      <c r="AB368" s="3" t="s">
        <v>46</v>
      </c>
    </row>
    <row r="369" spans="1:28">
      <c r="A369" s="9" t="s">
        <v>3412</v>
      </c>
      <c r="B369" s="10" t="s">
        <v>3413</v>
      </c>
      <c r="C369" s="10" t="s">
        <v>8105</v>
      </c>
      <c r="D369" s="2" t="s">
        <v>3414</v>
      </c>
      <c r="E369" s="2" t="s">
        <v>3415</v>
      </c>
      <c r="F369" s="2" t="s">
        <v>3416</v>
      </c>
      <c r="G369" s="3">
        <v>1984</v>
      </c>
      <c r="H369" s="3" t="s">
        <v>3417</v>
      </c>
      <c r="I369" s="3" t="s">
        <v>3418</v>
      </c>
      <c r="J369" s="3" t="s">
        <v>36</v>
      </c>
      <c r="K369" s="3" t="s">
        <v>322</v>
      </c>
      <c r="L369" s="2" t="s">
        <v>3419</v>
      </c>
      <c r="M369" s="3" t="s">
        <v>74</v>
      </c>
      <c r="N369" s="3">
        <v>200601</v>
      </c>
      <c r="O369" s="3">
        <v>201306</v>
      </c>
      <c r="P369" s="3" t="s">
        <v>40</v>
      </c>
      <c r="Q369" s="2" t="s">
        <v>219</v>
      </c>
      <c r="R369" s="11" t="s">
        <v>3420</v>
      </c>
      <c r="S369" s="11" t="s">
        <v>3421</v>
      </c>
      <c r="T369" s="3" t="s">
        <v>44</v>
      </c>
      <c r="U369" s="3" t="s">
        <v>1176</v>
      </c>
      <c r="V369" s="3" t="s">
        <v>40</v>
      </c>
      <c r="W369" s="3" t="s">
        <v>46</v>
      </c>
      <c r="X369" s="3" t="s">
        <v>47</v>
      </c>
      <c r="Y369" s="3" t="s">
        <v>48</v>
      </c>
      <c r="Z369" s="3" t="s">
        <v>49</v>
      </c>
      <c r="AA369" s="3" t="s">
        <v>50</v>
      </c>
      <c r="AB369" s="3" t="s">
        <v>40</v>
      </c>
    </row>
    <row r="370" spans="1:28">
      <c r="A370" s="9" t="s">
        <v>3422</v>
      </c>
      <c r="B370" s="10" t="s">
        <v>3423</v>
      </c>
      <c r="C370" s="10" t="s">
        <v>8106</v>
      </c>
      <c r="D370" s="2" t="s">
        <v>3424</v>
      </c>
      <c r="E370" s="2" t="s">
        <v>3425</v>
      </c>
      <c r="F370" s="2" t="s">
        <v>3426</v>
      </c>
      <c r="G370" s="3">
        <v>1995</v>
      </c>
      <c r="H370" s="3" t="s">
        <v>3427</v>
      </c>
      <c r="I370" s="3" t="s">
        <v>3428</v>
      </c>
      <c r="J370" s="3" t="s">
        <v>72</v>
      </c>
      <c r="K370" s="3" t="s">
        <v>322</v>
      </c>
      <c r="L370" s="2" t="s">
        <v>3429</v>
      </c>
      <c r="M370" s="3" t="s">
        <v>74</v>
      </c>
      <c r="N370" s="3">
        <v>199501</v>
      </c>
      <c r="O370" s="3">
        <v>202506</v>
      </c>
      <c r="P370" s="3" t="s">
        <v>40</v>
      </c>
      <c r="Q370" s="2" t="s">
        <v>3430</v>
      </c>
      <c r="R370" s="11" t="s">
        <v>3431</v>
      </c>
      <c r="S370" s="11" t="s">
        <v>405</v>
      </c>
      <c r="T370" s="3" t="s">
        <v>44</v>
      </c>
      <c r="U370" s="3" t="s">
        <v>328</v>
      </c>
      <c r="V370" s="3" t="s">
        <v>40</v>
      </c>
      <c r="W370" s="3" t="s">
        <v>46</v>
      </c>
      <c r="X370" s="3" t="s">
        <v>47</v>
      </c>
      <c r="Y370" s="3" t="s">
        <v>48</v>
      </c>
      <c r="Z370" s="3" t="s">
        <v>49</v>
      </c>
      <c r="AA370" s="3" t="s">
        <v>50</v>
      </c>
      <c r="AB370" s="3" t="s">
        <v>40</v>
      </c>
    </row>
    <row r="371" spans="1:28">
      <c r="A371" s="9" t="s">
        <v>3432</v>
      </c>
      <c r="B371" s="10" t="s">
        <v>3433</v>
      </c>
      <c r="C371" s="10" t="s">
        <v>8107</v>
      </c>
      <c r="D371" s="2" t="s">
        <v>3434</v>
      </c>
      <c r="E371" s="2" t="s">
        <v>3435</v>
      </c>
      <c r="F371" s="2" t="s">
        <v>3436</v>
      </c>
      <c r="G371" s="3">
        <v>1983</v>
      </c>
      <c r="H371" s="3" t="s">
        <v>3437</v>
      </c>
      <c r="I371" s="3" t="s">
        <v>3438</v>
      </c>
      <c r="J371" s="3" t="s">
        <v>72</v>
      </c>
      <c r="K371" s="3" t="s">
        <v>322</v>
      </c>
      <c r="L371" s="2" t="s">
        <v>3439</v>
      </c>
      <c r="M371" s="3" t="s">
        <v>39</v>
      </c>
      <c r="N371" s="3">
        <v>198300</v>
      </c>
      <c r="O371" s="3">
        <v>202504</v>
      </c>
      <c r="P371" s="3" t="s">
        <v>46</v>
      </c>
      <c r="Q371" s="2" t="s">
        <v>1032</v>
      </c>
      <c r="R371" s="11" t="s">
        <v>3440</v>
      </c>
      <c r="S371" s="11" t="s">
        <v>581</v>
      </c>
      <c r="T371" s="3" t="s">
        <v>44</v>
      </c>
      <c r="U371" s="3" t="s">
        <v>328</v>
      </c>
      <c r="V371" s="3" t="s">
        <v>40</v>
      </c>
      <c r="W371" s="3" t="s">
        <v>46</v>
      </c>
      <c r="X371" s="3" t="s">
        <v>47</v>
      </c>
      <c r="Y371" s="3" t="s">
        <v>48</v>
      </c>
      <c r="Z371" s="3" t="s">
        <v>49</v>
      </c>
      <c r="AA371" s="3" t="s">
        <v>50</v>
      </c>
      <c r="AB371" s="3" t="s">
        <v>40</v>
      </c>
    </row>
    <row r="372" spans="1:28">
      <c r="A372" s="9" t="s">
        <v>3441</v>
      </c>
      <c r="B372" s="10" t="s">
        <v>3442</v>
      </c>
      <c r="C372" s="10" t="s">
        <v>8108</v>
      </c>
      <c r="E372" s="2" t="s">
        <v>3443</v>
      </c>
      <c r="G372" s="3">
        <v>1983</v>
      </c>
      <c r="H372" s="3" t="s">
        <v>3444</v>
      </c>
      <c r="I372" s="3" t="s">
        <v>3445</v>
      </c>
      <c r="J372" s="3" t="s">
        <v>72</v>
      </c>
      <c r="K372" s="3" t="s">
        <v>322</v>
      </c>
      <c r="L372" s="2" t="s">
        <v>3446</v>
      </c>
      <c r="M372" s="3" t="s">
        <v>39</v>
      </c>
      <c r="N372" s="3">
        <v>200501</v>
      </c>
      <c r="O372" s="3">
        <v>202504</v>
      </c>
      <c r="P372" s="3" t="s">
        <v>40</v>
      </c>
      <c r="Q372" s="2" t="s">
        <v>3447</v>
      </c>
      <c r="R372" s="11" t="s">
        <v>3448</v>
      </c>
      <c r="S372" s="11" t="s">
        <v>3449</v>
      </c>
      <c r="T372" s="3" t="s">
        <v>44</v>
      </c>
      <c r="U372" s="3" t="s">
        <v>210</v>
      </c>
      <c r="V372" s="3" t="s">
        <v>40</v>
      </c>
      <c r="W372" s="3" t="s">
        <v>46</v>
      </c>
      <c r="X372" s="3" t="s">
        <v>47</v>
      </c>
      <c r="Y372" s="3" t="s">
        <v>48</v>
      </c>
      <c r="Z372" s="3" t="s">
        <v>49</v>
      </c>
      <c r="AA372" s="3" t="s">
        <v>50</v>
      </c>
      <c r="AB372" s="3" t="s">
        <v>40</v>
      </c>
    </row>
    <row r="373" spans="1:28">
      <c r="A373" s="9" t="s">
        <v>3450</v>
      </c>
      <c r="B373" s="10" t="s">
        <v>3451</v>
      </c>
      <c r="C373" s="10" t="s">
        <v>8109</v>
      </c>
      <c r="D373" s="2" t="s">
        <v>3452</v>
      </c>
      <c r="E373" s="2" t="s">
        <v>3453</v>
      </c>
      <c r="G373" s="3">
        <v>1987</v>
      </c>
      <c r="H373" s="3" t="s">
        <v>3454</v>
      </c>
      <c r="I373" s="3" t="s">
        <v>3455</v>
      </c>
      <c r="J373" s="3" t="s">
        <v>36</v>
      </c>
      <c r="K373" s="3" t="s">
        <v>322</v>
      </c>
      <c r="L373" s="2" t="s">
        <v>3456</v>
      </c>
      <c r="M373" s="3" t="s">
        <v>39</v>
      </c>
      <c r="N373" s="3">
        <v>199401</v>
      </c>
      <c r="O373" s="3">
        <v>200104</v>
      </c>
      <c r="P373" s="3" t="s">
        <v>40</v>
      </c>
      <c r="Q373" s="2" t="s">
        <v>3447</v>
      </c>
      <c r="R373" s="11" t="s">
        <v>3457</v>
      </c>
      <c r="S373" s="11" t="s">
        <v>3458</v>
      </c>
      <c r="T373" s="3" t="s">
        <v>44</v>
      </c>
      <c r="U373" s="3" t="s">
        <v>45</v>
      </c>
      <c r="V373" s="3" t="s">
        <v>40</v>
      </c>
      <c r="W373" s="3" t="s">
        <v>46</v>
      </c>
      <c r="X373" s="3" t="s">
        <v>47</v>
      </c>
      <c r="Y373" s="3" t="s">
        <v>48</v>
      </c>
      <c r="Z373" s="3" t="s">
        <v>49</v>
      </c>
      <c r="AA373" s="3" t="s">
        <v>50</v>
      </c>
      <c r="AB373" s="3" t="s">
        <v>40</v>
      </c>
    </row>
    <row r="374" spans="1:28">
      <c r="A374" s="9" t="s">
        <v>3459</v>
      </c>
      <c r="B374" s="10" t="s">
        <v>3460</v>
      </c>
      <c r="C374" s="10" t="s">
        <v>8110</v>
      </c>
      <c r="E374" s="2" t="s">
        <v>3461</v>
      </c>
      <c r="G374" s="3">
        <v>1974</v>
      </c>
      <c r="H374" s="3" t="s">
        <v>3462</v>
      </c>
      <c r="I374" s="3" t="s">
        <v>3463</v>
      </c>
      <c r="J374" s="3" t="s">
        <v>36</v>
      </c>
      <c r="K374" s="3" t="s">
        <v>322</v>
      </c>
      <c r="L374" s="2" t="s">
        <v>3464</v>
      </c>
      <c r="M374" s="3" t="s">
        <v>39</v>
      </c>
      <c r="N374" s="3">
        <v>199403</v>
      </c>
      <c r="O374" s="3">
        <v>199704</v>
      </c>
      <c r="P374" s="3" t="s">
        <v>40</v>
      </c>
      <c r="Q374" s="2" t="s">
        <v>3447</v>
      </c>
      <c r="R374" s="11" t="s">
        <v>3465</v>
      </c>
      <c r="S374" s="11" t="s">
        <v>729</v>
      </c>
      <c r="T374" s="3" t="s">
        <v>44</v>
      </c>
      <c r="U374" s="3" t="s">
        <v>45</v>
      </c>
      <c r="V374" s="3" t="s">
        <v>40</v>
      </c>
      <c r="W374" s="3" t="s">
        <v>46</v>
      </c>
      <c r="X374" s="3" t="s">
        <v>47</v>
      </c>
      <c r="Y374" s="3" t="s">
        <v>48</v>
      </c>
      <c r="Z374" s="3" t="s">
        <v>49</v>
      </c>
      <c r="AA374" s="3" t="s">
        <v>50</v>
      </c>
      <c r="AB374" s="3" t="s">
        <v>40</v>
      </c>
    </row>
    <row r="375" spans="1:28">
      <c r="A375" s="9" t="s">
        <v>3466</v>
      </c>
      <c r="B375" s="10" t="s">
        <v>3467</v>
      </c>
      <c r="C375" s="10" t="s">
        <v>8111</v>
      </c>
      <c r="D375" s="2" t="s">
        <v>3468</v>
      </c>
      <c r="E375" s="2" t="s">
        <v>3469</v>
      </c>
      <c r="F375" s="2" t="s">
        <v>3470</v>
      </c>
      <c r="G375" s="3">
        <v>1983</v>
      </c>
      <c r="H375" s="3" t="s">
        <v>3471</v>
      </c>
      <c r="I375" s="3" t="s">
        <v>3472</v>
      </c>
      <c r="J375" s="3" t="s">
        <v>72</v>
      </c>
      <c r="K375" s="3" t="s">
        <v>322</v>
      </c>
      <c r="L375" s="2" t="s">
        <v>3473</v>
      </c>
      <c r="M375" s="3" t="s">
        <v>74</v>
      </c>
      <c r="N375" s="3">
        <v>198301</v>
      </c>
      <c r="O375" s="3">
        <v>202506</v>
      </c>
      <c r="P375" s="3" t="s">
        <v>46</v>
      </c>
      <c r="Q375" s="2" t="s">
        <v>3447</v>
      </c>
      <c r="R375" s="11" t="s">
        <v>3474</v>
      </c>
      <c r="S375" s="11" t="s">
        <v>581</v>
      </c>
      <c r="T375" s="3" t="s">
        <v>44</v>
      </c>
      <c r="U375" s="3" t="s">
        <v>328</v>
      </c>
      <c r="V375" s="3" t="s">
        <v>40</v>
      </c>
      <c r="W375" s="3" t="s">
        <v>46</v>
      </c>
      <c r="X375" s="3" t="s">
        <v>47</v>
      </c>
      <c r="Y375" s="3" t="s">
        <v>48</v>
      </c>
      <c r="Z375" s="3" t="s">
        <v>49</v>
      </c>
      <c r="AA375" s="3" t="s">
        <v>50</v>
      </c>
      <c r="AB375" s="3" t="s">
        <v>40</v>
      </c>
    </row>
    <row r="376" spans="1:28">
      <c r="A376" s="9" t="s">
        <v>3475</v>
      </c>
      <c r="B376" s="10" t="s">
        <v>3476</v>
      </c>
      <c r="C376" s="10" t="s">
        <v>8112</v>
      </c>
      <c r="D376" s="2" t="s">
        <v>3477</v>
      </c>
      <c r="E376" s="2" t="s">
        <v>3478</v>
      </c>
      <c r="F376" s="2" t="s">
        <v>3479</v>
      </c>
      <c r="G376" s="3">
        <v>1957</v>
      </c>
      <c r="H376" s="3" t="s">
        <v>3480</v>
      </c>
      <c r="I376" s="3" t="s">
        <v>3481</v>
      </c>
      <c r="J376" s="3" t="s">
        <v>72</v>
      </c>
      <c r="K376" s="3" t="s">
        <v>322</v>
      </c>
      <c r="L376" s="2" t="s">
        <v>3482</v>
      </c>
      <c r="M376" s="3" t="s">
        <v>74</v>
      </c>
      <c r="N376" s="3">
        <v>195701</v>
      </c>
      <c r="O376" s="3">
        <v>202505</v>
      </c>
      <c r="P376" s="3" t="s">
        <v>46</v>
      </c>
      <c r="Q376" s="2" t="s">
        <v>3447</v>
      </c>
      <c r="R376" s="11" t="s">
        <v>3483</v>
      </c>
      <c r="S376" s="11" t="s">
        <v>3484</v>
      </c>
      <c r="T376" s="3" t="s">
        <v>44</v>
      </c>
      <c r="U376" s="3" t="s">
        <v>328</v>
      </c>
      <c r="V376" s="3" t="s">
        <v>46</v>
      </c>
      <c r="W376" s="3" t="s">
        <v>46</v>
      </c>
      <c r="X376" s="3" t="s">
        <v>47</v>
      </c>
      <c r="Y376" s="3" t="s">
        <v>48</v>
      </c>
      <c r="Z376" s="3" t="s">
        <v>49</v>
      </c>
      <c r="AA376" s="3" t="s">
        <v>50</v>
      </c>
      <c r="AB376" s="3" t="s">
        <v>40</v>
      </c>
    </row>
    <row r="377" spans="1:28">
      <c r="A377" s="9" t="s">
        <v>3485</v>
      </c>
      <c r="B377" s="10" t="s">
        <v>3486</v>
      </c>
      <c r="C377" s="10" t="s">
        <v>8113</v>
      </c>
      <c r="D377" s="2" t="s">
        <v>3487</v>
      </c>
      <c r="E377" s="2" t="s">
        <v>3488</v>
      </c>
      <c r="F377" s="2" t="s">
        <v>3489</v>
      </c>
      <c r="G377" s="3">
        <v>1988</v>
      </c>
      <c r="H377" s="3" t="s">
        <v>3490</v>
      </c>
      <c r="I377" s="3" t="s">
        <v>3491</v>
      </c>
      <c r="J377" s="3" t="s">
        <v>72</v>
      </c>
      <c r="K377" s="3" t="s">
        <v>322</v>
      </c>
      <c r="L377" s="2" t="s">
        <v>207</v>
      </c>
      <c r="M377" s="3" t="s">
        <v>39</v>
      </c>
      <c r="N377" s="3">
        <v>198801</v>
      </c>
      <c r="O377" s="3">
        <v>202504</v>
      </c>
      <c r="P377" s="3" t="s">
        <v>46</v>
      </c>
      <c r="Q377" s="2" t="s">
        <v>61</v>
      </c>
      <c r="R377" s="11" t="s">
        <v>3492</v>
      </c>
      <c r="S377" s="11" t="s">
        <v>939</v>
      </c>
      <c r="T377" s="3" t="s">
        <v>44</v>
      </c>
      <c r="U377" s="3" t="s">
        <v>210</v>
      </c>
      <c r="V377" s="3" t="s">
        <v>46</v>
      </c>
      <c r="W377" s="3" t="s">
        <v>46</v>
      </c>
      <c r="X377" s="3" t="s">
        <v>47</v>
      </c>
      <c r="Y377" s="3" t="s">
        <v>48</v>
      </c>
      <c r="Z377" s="3" t="s">
        <v>49</v>
      </c>
      <c r="AA377" s="3" t="s">
        <v>50</v>
      </c>
      <c r="AB377" s="3" t="s">
        <v>40</v>
      </c>
    </row>
    <row r="378" spans="1:28">
      <c r="A378" s="9" t="s">
        <v>3493</v>
      </c>
      <c r="B378" s="10" t="s">
        <v>3494</v>
      </c>
      <c r="C378" s="10" t="s">
        <v>8114</v>
      </c>
      <c r="D378" s="2" t="s">
        <v>3495</v>
      </c>
      <c r="E378" s="2" t="s">
        <v>3496</v>
      </c>
      <c r="G378" s="3">
        <v>1971</v>
      </c>
      <c r="H378" s="3" t="s">
        <v>3497</v>
      </c>
      <c r="I378" s="3" t="s">
        <v>3498</v>
      </c>
      <c r="J378" s="3" t="s">
        <v>72</v>
      </c>
      <c r="K378" s="3" t="s">
        <v>322</v>
      </c>
      <c r="L378" s="2" t="s">
        <v>3499</v>
      </c>
      <c r="M378" s="3" t="s">
        <v>74</v>
      </c>
      <c r="N378" s="3">
        <v>197801</v>
      </c>
      <c r="O378" s="3">
        <v>202506</v>
      </c>
      <c r="P378" s="3" t="s">
        <v>46</v>
      </c>
      <c r="Q378" s="2" t="s">
        <v>284</v>
      </c>
      <c r="R378" s="11" t="s">
        <v>3500</v>
      </c>
      <c r="S378" s="11" t="s">
        <v>1609</v>
      </c>
      <c r="T378" s="3" t="s">
        <v>670</v>
      </c>
      <c r="U378" s="3" t="s">
        <v>671</v>
      </c>
      <c r="V378" s="3" t="s">
        <v>46</v>
      </c>
      <c r="W378" s="3" t="s">
        <v>46</v>
      </c>
      <c r="X378" s="3" t="s">
        <v>47</v>
      </c>
      <c r="Y378" s="3" t="s">
        <v>48</v>
      </c>
      <c r="Z378" s="3" t="s">
        <v>49</v>
      </c>
      <c r="AA378" s="3" t="s">
        <v>50</v>
      </c>
      <c r="AB378" s="3" t="s">
        <v>40</v>
      </c>
    </row>
    <row r="379" spans="1:28">
      <c r="A379" s="9" t="s">
        <v>3501</v>
      </c>
      <c r="B379" s="10" t="s">
        <v>3502</v>
      </c>
      <c r="C379" s="10" t="s">
        <v>8115</v>
      </c>
      <c r="D379" s="2" t="s">
        <v>3503</v>
      </c>
      <c r="E379" s="2" t="s">
        <v>3504</v>
      </c>
      <c r="F379" s="2" t="s">
        <v>3505</v>
      </c>
      <c r="G379" s="3">
        <v>1992</v>
      </c>
      <c r="H379" s="3" t="s">
        <v>3506</v>
      </c>
      <c r="I379" s="3" t="s">
        <v>3507</v>
      </c>
      <c r="J379" s="3" t="s">
        <v>72</v>
      </c>
      <c r="K379" s="3" t="s">
        <v>449</v>
      </c>
      <c r="L379" s="2" t="s">
        <v>3508</v>
      </c>
      <c r="M379" s="3" t="s">
        <v>74</v>
      </c>
      <c r="N379" s="3">
        <v>199201</v>
      </c>
      <c r="O379" s="3">
        <v>202506</v>
      </c>
      <c r="P379" s="3" t="s">
        <v>46</v>
      </c>
      <c r="Q379" s="2" t="s">
        <v>1617</v>
      </c>
      <c r="R379" s="11" t="s">
        <v>3509</v>
      </c>
      <c r="S379" s="11" t="s">
        <v>441</v>
      </c>
      <c r="T379" s="3" t="s">
        <v>44</v>
      </c>
      <c r="U379" s="3" t="s">
        <v>64</v>
      </c>
      <c r="V379" s="3" t="s">
        <v>40</v>
      </c>
      <c r="W379" s="3" t="s">
        <v>46</v>
      </c>
      <c r="X379" s="3" t="s">
        <v>47</v>
      </c>
      <c r="Y379" s="3" t="s">
        <v>48</v>
      </c>
      <c r="Z379" s="3" t="s">
        <v>49</v>
      </c>
      <c r="AA379" s="3" t="s">
        <v>50</v>
      </c>
      <c r="AB379" s="3" t="s">
        <v>40</v>
      </c>
    </row>
    <row r="380" spans="1:28">
      <c r="A380" s="9" t="s">
        <v>3510</v>
      </c>
      <c r="B380" s="10" t="s">
        <v>3511</v>
      </c>
      <c r="C380" s="10" t="s">
        <v>8116</v>
      </c>
      <c r="D380" s="2" t="s">
        <v>3512</v>
      </c>
      <c r="E380" s="2" t="s">
        <v>3513</v>
      </c>
      <c r="F380" s="2" t="s">
        <v>3514</v>
      </c>
      <c r="G380" s="3">
        <v>1964</v>
      </c>
      <c r="H380" s="3" t="s">
        <v>3515</v>
      </c>
      <c r="I380" s="3" t="s">
        <v>3516</v>
      </c>
      <c r="J380" s="3" t="s">
        <v>72</v>
      </c>
      <c r="K380" s="3" t="s">
        <v>322</v>
      </c>
      <c r="L380" s="2" t="s">
        <v>155</v>
      </c>
      <c r="M380" s="3" t="s">
        <v>74</v>
      </c>
      <c r="N380" s="3">
        <v>197001</v>
      </c>
      <c r="O380" s="3">
        <v>202602</v>
      </c>
      <c r="P380" s="3" t="s">
        <v>46</v>
      </c>
      <c r="Q380" s="2" t="s">
        <v>61</v>
      </c>
      <c r="R380" s="11" t="s">
        <v>3517</v>
      </c>
      <c r="S380" s="11" t="s">
        <v>1740</v>
      </c>
      <c r="T380" s="3" t="s">
        <v>670</v>
      </c>
      <c r="U380" s="3" t="s">
        <v>671</v>
      </c>
      <c r="V380" s="3" t="s">
        <v>46</v>
      </c>
      <c r="W380" s="3" t="s">
        <v>46</v>
      </c>
      <c r="X380" s="3" t="s">
        <v>47</v>
      </c>
      <c r="Y380" s="3" t="s">
        <v>48</v>
      </c>
      <c r="Z380" s="3" t="s">
        <v>49</v>
      </c>
      <c r="AA380" s="3" t="s">
        <v>50</v>
      </c>
      <c r="AB380" s="3" t="s">
        <v>40</v>
      </c>
    </row>
    <row r="381" spans="1:28">
      <c r="A381" s="9" t="s">
        <v>3518</v>
      </c>
      <c r="B381" s="10" t="s">
        <v>3519</v>
      </c>
      <c r="C381" s="10" t="s">
        <v>8117</v>
      </c>
      <c r="D381" s="2" t="s">
        <v>3520</v>
      </c>
      <c r="E381" s="2" t="s">
        <v>3521</v>
      </c>
      <c r="F381" s="2" t="s">
        <v>3522</v>
      </c>
      <c r="G381" s="3">
        <v>1956</v>
      </c>
      <c r="H381" s="3" t="s">
        <v>3523</v>
      </c>
      <c r="I381" s="3" t="s">
        <v>3524</v>
      </c>
      <c r="J381" s="3" t="s">
        <v>72</v>
      </c>
      <c r="K381" s="3" t="s">
        <v>322</v>
      </c>
      <c r="L381" s="2" t="s">
        <v>737</v>
      </c>
      <c r="M381" s="3" t="s">
        <v>74</v>
      </c>
      <c r="N381" s="3">
        <v>197501</v>
      </c>
      <c r="O381" s="3">
        <v>202601</v>
      </c>
      <c r="P381" s="3" t="s">
        <v>46</v>
      </c>
      <c r="Q381" s="2" t="s">
        <v>650</v>
      </c>
      <c r="R381" s="11" t="s">
        <v>3525</v>
      </c>
      <c r="S381" s="11" t="s">
        <v>2265</v>
      </c>
      <c r="T381" s="3" t="s">
        <v>44</v>
      </c>
      <c r="U381" s="3" t="s">
        <v>45</v>
      </c>
      <c r="V381" s="3" t="s">
        <v>46</v>
      </c>
      <c r="W381" s="3" t="s">
        <v>46</v>
      </c>
      <c r="X381" s="3" t="s">
        <v>47</v>
      </c>
      <c r="Y381" s="3" t="s">
        <v>48</v>
      </c>
      <c r="Z381" s="3" t="s">
        <v>49</v>
      </c>
      <c r="AA381" s="3" t="s">
        <v>50</v>
      </c>
      <c r="AB381" s="3" t="s">
        <v>40</v>
      </c>
    </row>
    <row r="382" spans="1:28">
      <c r="A382" s="9" t="s">
        <v>3526</v>
      </c>
      <c r="B382" s="10" t="s">
        <v>3527</v>
      </c>
      <c r="C382" s="10" t="s">
        <v>8118</v>
      </c>
      <c r="D382" s="2" t="s">
        <v>3528</v>
      </c>
      <c r="E382" s="2" t="s">
        <v>3529</v>
      </c>
      <c r="F382" s="2" t="s">
        <v>3530</v>
      </c>
      <c r="G382" s="3">
        <v>1955</v>
      </c>
      <c r="H382" s="3" t="s">
        <v>3531</v>
      </c>
      <c r="I382" s="3" t="s">
        <v>3532</v>
      </c>
      <c r="J382" s="3" t="s">
        <v>72</v>
      </c>
      <c r="K382" s="3" t="s">
        <v>322</v>
      </c>
      <c r="L382" s="2" t="s">
        <v>737</v>
      </c>
      <c r="M382" s="3" t="s">
        <v>74</v>
      </c>
      <c r="N382" s="3">
        <v>195501</v>
      </c>
      <c r="O382" s="3">
        <v>202601</v>
      </c>
      <c r="P382" s="3" t="s">
        <v>46</v>
      </c>
      <c r="Q382" s="2" t="s">
        <v>650</v>
      </c>
      <c r="R382" s="11" t="s">
        <v>3533</v>
      </c>
      <c r="S382" s="11" t="s">
        <v>3534</v>
      </c>
      <c r="T382" s="3" t="s">
        <v>44</v>
      </c>
      <c r="U382" s="3" t="s">
        <v>328</v>
      </c>
      <c r="V382" s="3" t="s">
        <v>46</v>
      </c>
      <c r="W382" s="3" t="s">
        <v>46</v>
      </c>
      <c r="X382" s="3" t="s">
        <v>47</v>
      </c>
      <c r="Y382" s="3" t="s">
        <v>48</v>
      </c>
      <c r="Z382" s="3" t="s">
        <v>49</v>
      </c>
      <c r="AA382" s="3" t="s">
        <v>50</v>
      </c>
      <c r="AB382" s="3" t="s">
        <v>40</v>
      </c>
    </row>
    <row r="383" spans="1:28">
      <c r="A383" s="9" t="s">
        <v>3535</v>
      </c>
      <c r="B383" s="10" t="s">
        <v>3536</v>
      </c>
      <c r="C383" s="10" t="s">
        <v>8119</v>
      </c>
      <c r="D383" s="2" t="s">
        <v>3537</v>
      </c>
      <c r="E383" s="2" t="s">
        <v>3538</v>
      </c>
      <c r="G383" s="3">
        <v>1982</v>
      </c>
      <c r="H383" s="3" t="s">
        <v>3539</v>
      </c>
      <c r="I383" s="3" t="s">
        <v>3540</v>
      </c>
      <c r="J383" s="3" t="s">
        <v>72</v>
      </c>
      <c r="K383" s="3" t="s">
        <v>322</v>
      </c>
      <c r="L383" s="2" t="s">
        <v>3541</v>
      </c>
      <c r="M383" s="3" t="s">
        <v>39</v>
      </c>
      <c r="N383" s="3">
        <v>198201</v>
      </c>
      <c r="O383" s="3">
        <v>202503</v>
      </c>
      <c r="P383" s="3" t="s">
        <v>46</v>
      </c>
      <c r="Q383" s="2" t="s">
        <v>650</v>
      </c>
      <c r="R383" s="11" t="s">
        <v>3542</v>
      </c>
      <c r="S383" s="11" t="s">
        <v>147</v>
      </c>
      <c r="T383" s="3" t="s">
        <v>44</v>
      </c>
      <c r="U383" s="3" t="s">
        <v>45</v>
      </c>
      <c r="V383" s="3" t="s">
        <v>40</v>
      </c>
      <c r="W383" s="3" t="s">
        <v>46</v>
      </c>
      <c r="X383" s="3" t="s">
        <v>47</v>
      </c>
      <c r="Y383" s="3" t="s">
        <v>48</v>
      </c>
      <c r="Z383" s="3" t="s">
        <v>49</v>
      </c>
      <c r="AA383" s="3" t="s">
        <v>50</v>
      </c>
      <c r="AB383" s="3" t="s">
        <v>40</v>
      </c>
    </row>
    <row r="384" spans="1:28">
      <c r="A384" s="9" t="s">
        <v>3543</v>
      </c>
      <c r="B384" s="10" t="s">
        <v>3544</v>
      </c>
      <c r="C384" s="10" t="s">
        <v>8120</v>
      </c>
      <c r="D384" s="2" t="s">
        <v>3545</v>
      </c>
      <c r="E384" s="2" t="s">
        <v>3546</v>
      </c>
      <c r="F384" s="2" t="s">
        <v>3547</v>
      </c>
      <c r="G384" s="3">
        <v>1979</v>
      </c>
      <c r="H384" s="3" t="s">
        <v>3548</v>
      </c>
      <c r="I384" s="3" t="s">
        <v>3549</v>
      </c>
      <c r="J384" s="3" t="s">
        <v>72</v>
      </c>
      <c r="K384" s="3" t="s">
        <v>322</v>
      </c>
      <c r="L384" s="2" t="s">
        <v>3550</v>
      </c>
      <c r="M384" s="3" t="s">
        <v>39</v>
      </c>
      <c r="N384" s="3">
        <v>197900</v>
      </c>
      <c r="O384" s="3">
        <v>202601</v>
      </c>
      <c r="P384" s="3" t="s">
        <v>46</v>
      </c>
      <c r="Q384" s="2" t="s">
        <v>3551</v>
      </c>
      <c r="R384" s="11" t="s">
        <v>3552</v>
      </c>
      <c r="S384" s="11" t="s">
        <v>3553</v>
      </c>
      <c r="T384" s="3" t="s">
        <v>44</v>
      </c>
      <c r="U384" s="3" t="s">
        <v>328</v>
      </c>
      <c r="V384" s="3" t="s">
        <v>40</v>
      </c>
      <c r="W384" s="3" t="s">
        <v>46</v>
      </c>
      <c r="X384" s="3" t="s">
        <v>47</v>
      </c>
      <c r="Y384" s="3" t="s">
        <v>48</v>
      </c>
      <c r="Z384" s="3" t="s">
        <v>49</v>
      </c>
      <c r="AA384" s="3" t="s">
        <v>50</v>
      </c>
      <c r="AB384" s="3" t="s">
        <v>40</v>
      </c>
    </row>
    <row r="385" spans="1:28">
      <c r="A385" s="9" t="s">
        <v>3554</v>
      </c>
      <c r="B385" s="10" t="s">
        <v>3555</v>
      </c>
      <c r="C385" s="10" t="s">
        <v>8121</v>
      </c>
      <c r="D385" s="2" t="s">
        <v>3556</v>
      </c>
      <c r="E385" s="2" t="s">
        <v>3557</v>
      </c>
      <c r="F385" s="2" t="s">
        <v>3558</v>
      </c>
      <c r="G385" s="3">
        <v>1996</v>
      </c>
      <c r="H385" s="3" t="s">
        <v>3559</v>
      </c>
      <c r="I385" s="3" t="s">
        <v>3560</v>
      </c>
      <c r="J385" s="3" t="s">
        <v>72</v>
      </c>
      <c r="K385" s="3" t="s">
        <v>322</v>
      </c>
      <c r="L385" s="2" t="s">
        <v>3561</v>
      </c>
      <c r="M385" s="3" t="s">
        <v>74</v>
      </c>
      <c r="N385" s="3">
        <v>198100</v>
      </c>
      <c r="O385" s="3">
        <v>202601</v>
      </c>
      <c r="P385" s="3" t="s">
        <v>46</v>
      </c>
      <c r="Q385" s="2" t="s">
        <v>3283</v>
      </c>
      <c r="R385" s="11" t="s">
        <v>3562</v>
      </c>
      <c r="S385" s="11" t="s">
        <v>3563</v>
      </c>
      <c r="T385" s="3" t="s">
        <v>44</v>
      </c>
      <c r="U385" s="3" t="s">
        <v>328</v>
      </c>
      <c r="V385" s="3" t="s">
        <v>40</v>
      </c>
      <c r="W385" s="3" t="s">
        <v>46</v>
      </c>
      <c r="X385" s="3" t="s">
        <v>47</v>
      </c>
      <c r="Y385" s="3" t="s">
        <v>48</v>
      </c>
      <c r="Z385" s="3" t="s">
        <v>49</v>
      </c>
      <c r="AA385" s="3" t="s">
        <v>50</v>
      </c>
      <c r="AB385" s="3" t="s">
        <v>40</v>
      </c>
    </row>
    <row r="386" spans="1:28">
      <c r="A386" s="9" t="s">
        <v>3564</v>
      </c>
      <c r="B386" s="10" t="s">
        <v>3565</v>
      </c>
      <c r="C386" s="10" t="s">
        <v>8122</v>
      </c>
      <c r="D386" s="2" t="s">
        <v>3566</v>
      </c>
      <c r="E386" s="2" t="s">
        <v>3567</v>
      </c>
      <c r="G386" s="3">
        <v>1981</v>
      </c>
      <c r="H386" s="3" t="s">
        <v>3559</v>
      </c>
      <c r="I386" s="3" t="s">
        <v>3560</v>
      </c>
      <c r="J386" s="3" t="s">
        <v>36</v>
      </c>
      <c r="K386" s="3" t="s">
        <v>322</v>
      </c>
      <c r="L386" s="2" t="s">
        <v>3561</v>
      </c>
      <c r="M386" s="3" t="s">
        <v>74</v>
      </c>
      <c r="N386" s="3">
        <v>200803</v>
      </c>
      <c r="O386" s="3">
        <v>201006</v>
      </c>
      <c r="P386" s="3" t="s">
        <v>40</v>
      </c>
      <c r="Q386" s="2" t="s">
        <v>3283</v>
      </c>
      <c r="R386" s="11" t="s">
        <v>3568</v>
      </c>
      <c r="S386" s="11" t="s">
        <v>3569</v>
      </c>
      <c r="T386" s="3" t="s">
        <v>44</v>
      </c>
      <c r="U386" s="3" t="s">
        <v>328</v>
      </c>
      <c r="V386" s="3" t="s">
        <v>40</v>
      </c>
      <c r="W386" s="3" t="s">
        <v>46</v>
      </c>
      <c r="X386" s="3" t="s">
        <v>47</v>
      </c>
      <c r="Y386" s="3" t="s">
        <v>48</v>
      </c>
      <c r="Z386" s="3" t="s">
        <v>49</v>
      </c>
      <c r="AA386" s="3" t="s">
        <v>50</v>
      </c>
      <c r="AB386" s="3" t="s">
        <v>40</v>
      </c>
    </row>
    <row r="387" spans="1:28">
      <c r="A387" s="9" t="s">
        <v>3570</v>
      </c>
      <c r="B387" s="10" t="s">
        <v>3571</v>
      </c>
      <c r="C387" s="10" t="s">
        <v>8123</v>
      </c>
      <c r="D387" s="2" t="s">
        <v>3572</v>
      </c>
      <c r="E387" s="2" t="s">
        <v>3573</v>
      </c>
      <c r="G387" s="3">
        <v>2010</v>
      </c>
      <c r="H387" s="3" t="s">
        <v>3574</v>
      </c>
      <c r="I387" s="3" t="s">
        <v>3575</v>
      </c>
      <c r="J387" s="3" t="s">
        <v>72</v>
      </c>
      <c r="K387" s="3" t="s">
        <v>322</v>
      </c>
      <c r="L387" s="2" t="s">
        <v>3576</v>
      </c>
      <c r="M387" s="3" t="s">
        <v>74</v>
      </c>
      <c r="N387" s="3">
        <v>200503</v>
      </c>
      <c r="O387" s="3">
        <v>202601</v>
      </c>
      <c r="P387" s="3" t="s">
        <v>40</v>
      </c>
      <c r="Q387" s="2" t="s">
        <v>3577</v>
      </c>
      <c r="R387" s="11" t="s">
        <v>3578</v>
      </c>
      <c r="S387" s="11" t="s">
        <v>3411</v>
      </c>
      <c r="T387" s="3" t="s">
        <v>44</v>
      </c>
      <c r="U387" s="3" t="s">
        <v>328</v>
      </c>
      <c r="V387" s="3" t="s">
        <v>40</v>
      </c>
      <c r="W387" s="3" t="s">
        <v>46</v>
      </c>
      <c r="X387" s="3" t="s">
        <v>47</v>
      </c>
      <c r="Y387" s="3" t="s">
        <v>48</v>
      </c>
      <c r="Z387" s="3" t="s">
        <v>49</v>
      </c>
      <c r="AA387" s="3" t="s">
        <v>50</v>
      </c>
      <c r="AB387" s="3" t="s">
        <v>40</v>
      </c>
    </row>
    <row r="388" spans="1:28">
      <c r="A388" s="9" t="s">
        <v>3579</v>
      </c>
      <c r="B388" s="10" t="s">
        <v>3580</v>
      </c>
      <c r="C388" s="10" t="s">
        <v>8124</v>
      </c>
      <c r="D388" s="2" t="s">
        <v>3581</v>
      </c>
      <c r="E388" s="2" t="s">
        <v>3582</v>
      </c>
      <c r="G388" s="3">
        <v>1984</v>
      </c>
      <c r="H388" s="3" t="s">
        <v>3583</v>
      </c>
      <c r="I388" s="3" t="s">
        <v>3584</v>
      </c>
      <c r="J388" s="3" t="s">
        <v>36</v>
      </c>
      <c r="K388" s="3" t="s">
        <v>322</v>
      </c>
      <c r="L388" s="2" t="s">
        <v>3585</v>
      </c>
      <c r="M388" s="3" t="s">
        <v>39</v>
      </c>
      <c r="N388" s="3">
        <v>198400</v>
      </c>
      <c r="O388" s="3">
        <v>202004</v>
      </c>
      <c r="P388" s="3" t="s">
        <v>46</v>
      </c>
      <c r="Q388" s="2" t="s">
        <v>1617</v>
      </c>
      <c r="R388" s="11" t="s">
        <v>3586</v>
      </c>
      <c r="S388" s="11" t="s">
        <v>3587</v>
      </c>
      <c r="T388" s="3" t="s">
        <v>909</v>
      </c>
      <c r="U388" s="3" t="s">
        <v>2312</v>
      </c>
      <c r="V388" s="3" t="s">
        <v>40</v>
      </c>
      <c r="W388" s="3" t="s">
        <v>46</v>
      </c>
      <c r="X388" s="3" t="s">
        <v>47</v>
      </c>
      <c r="Y388" s="3" t="s">
        <v>48</v>
      </c>
      <c r="Z388" s="3" t="s">
        <v>49</v>
      </c>
      <c r="AA388" s="3" t="s">
        <v>50</v>
      </c>
      <c r="AB388" s="3" t="s">
        <v>40</v>
      </c>
    </row>
    <row r="389" spans="1:28">
      <c r="A389" s="9" t="s">
        <v>3588</v>
      </c>
      <c r="B389" s="10" t="s">
        <v>3589</v>
      </c>
      <c r="C389" s="10" t="s">
        <v>8125</v>
      </c>
      <c r="D389" s="2" t="s">
        <v>3590</v>
      </c>
      <c r="E389" s="2" t="s">
        <v>3591</v>
      </c>
      <c r="F389" s="2" t="s">
        <v>3592</v>
      </c>
      <c r="G389" s="3">
        <v>1986</v>
      </c>
      <c r="H389" s="3" t="s">
        <v>3593</v>
      </c>
      <c r="I389" s="3" t="s">
        <v>3594</v>
      </c>
      <c r="J389" s="3" t="s">
        <v>72</v>
      </c>
      <c r="K389" s="3" t="s">
        <v>322</v>
      </c>
      <c r="L389" s="2" t="s">
        <v>3595</v>
      </c>
      <c r="M389" s="3" t="s">
        <v>74</v>
      </c>
      <c r="N389" s="3">
        <v>201301</v>
      </c>
      <c r="O389" s="3">
        <v>202506</v>
      </c>
      <c r="P389" s="3" t="s">
        <v>40</v>
      </c>
      <c r="Q389" s="2" t="s">
        <v>1069</v>
      </c>
      <c r="R389" s="11" t="s">
        <v>3596</v>
      </c>
      <c r="S389" s="11" t="s">
        <v>3597</v>
      </c>
      <c r="T389" s="3" t="s">
        <v>44</v>
      </c>
      <c r="U389" s="3" t="s">
        <v>210</v>
      </c>
      <c r="V389" s="3" t="s">
        <v>40</v>
      </c>
      <c r="W389" s="3" t="s">
        <v>46</v>
      </c>
      <c r="X389" s="3" t="s">
        <v>47</v>
      </c>
      <c r="Y389" s="3" t="s">
        <v>48</v>
      </c>
      <c r="Z389" s="3" t="s">
        <v>49</v>
      </c>
      <c r="AA389" s="3" t="s">
        <v>50</v>
      </c>
      <c r="AB389" s="3" t="s">
        <v>40</v>
      </c>
    </row>
    <row r="390" spans="1:28">
      <c r="A390" s="9" t="s">
        <v>3598</v>
      </c>
      <c r="B390" s="10" t="s">
        <v>3599</v>
      </c>
      <c r="C390" s="10" t="s">
        <v>8126</v>
      </c>
      <c r="D390" s="2" t="s">
        <v>3600</v>
      </c>
      <c r="E390" s="2" t="s">
        <v>3601</v>
      </c>
      <c r="G390" s="3">
        <v>2002</v>
      </c>
      <c r="H390" s="3" t="s">
        <v>3602</v>
      </c>
      <c r="I390" s="3" t="s">
        <v>3603</v>
      </c>
      <c r="J390" s="3" t="s">
        <v>72</v>
      </c>
      <c r="K390" s="3" t="s">
        <v>322</v>
      </c>
      <c r="L390" s="2" t="s">
        <v>3604</v>
      </c>
      <c r="M390" s="3" t="s">
        <v>60</v>
      </c>
      <c r="N390" s="3">
        <v>200201</v>
      </c>
      <c r="O390" s="3">
        <v>202601</v>
      </c>
      <c r="P390" s="3" t="s">
        <v>40</v>
      </c>
      <c r="Q390" s="2" t="s">
        <v>41</v>
      </c>
      <c r="R390" s="11" t="s">
        <v>3605</v>
      </c>
      <c r="S390" s="11" t="s">
        <v>3606</v>
      </c>
      <c r="T390" s="3" t="s">
        <v>909</v>
      </c>
      <c r="U390" s="3" t="s">
        <v>2418</v>
      </c>
      <c r="V390" s="3" t="s">
        <v>40</v>
      </c>
      <c r="W390" s="3" t="s">
        <v>46</v>
      </c>
      <c r="X390" s="3" t="s">
        <v>47</v>
      </c>
      <c r="Y390" s="3" t="s">
        <v>48</v>
      </c>
      <c r="Z390" s="3" t="s">
        <v>49</v>
      </c>
      <c r="AA390" s="3" t="s">
        <v>50</v>
      </c>
      <c r="AB390" s="3" t="s">
        <v>46</v>
      </c>
    </row>
    <row r="391" spans="1:28">
      <c r="A391" s="9" t="s">
        <v>3607</v>
      </c>
      <c r="B391" s="10" t="s">
        <v>3608</v>
      </c>
      <c r="C391" s="10" t="s">
        <v>8127</v>
      </c>
      <c r="D391" s="2" t="s">
        <v>3609</v>
      </c>
      <c r="E391" s="2" t="s">
        <v>3610</v>
      </c>
      <c r="G391" s="3">
        <v>1969</v>
      </c>
      <c r="H391" s="3" t="s">
        <v>3611</v>
      </c>
      <c r="I391" s="3" t="s">
        <v>3612</v>
      </c>
      <c r="J391" s="3" t="s">
        <v>72</v>
      </c>
      <c r="K391" s="3" t="s">
        <v>322</v>
      </c>
      <c r="L391" s="2" t="s">
        <v>3613</v>
      </c>
      <c r="M391" s="3" t="s">
        <v>60</v>
      </c>
      <c r="N391" s="3">
        <v>197005</v>
      </c>
      <c r="O391" s="3">
        <v>202601</v>
      </c>
      <c r="P391" s="3" t="s">
        <v>46</v>
      </c>
      <c r="Q391" s="2" t="s">
        <v>274</v>
      </c>
      <c r="R391" s="11" t="s">
        <v>3614</v>
      </c>
      <c r="S391" s="11" t="s">
        <v>3615</v>
      </c>
      <c r="T391" s="3" t="s">
        <v>44</v>
      </c>
      <c r="U391" s="3" t="s">
        <v>328</v>
      </c>
      <c r="V391" s="3" t="s">
        <v>40</v>
      </c>
      <c r="W391" s="3" t="s">
        <v>46</v>
      </c>
      <c r="X391" s="3" t="s">
        <v>47</v>
      </c>
      <c r="Y391" s="3" t="s">
        <v>48</v>
      </c>
      <c r="Z391" s="3" t="s">
        <v>49</v>
      </c>
      <c r="AA391" s="3" t="s">
        <v>50</v>
      </c>
      <c r="AB391" s="3" t="s">
        <v>40</v>
      </c>
    </row>
    <row r="392" spans="1:28">
      <c r="A392" s="9" t="s">
        <v>3616</v>
      </c>
      <c r="B392" s="10" t="s">
        <v>3617</v>
      </c>
      <c r="C392" s="10" t="s">
        <v>8128</v>
      </c>
      <c r="D392" s="2" t="s">
        <v>3618</v>
      </c>
      <c r="E392" s="2" t="s">
        <v>3619</v>
      </c>
      <c r="F392" s="2" t="s">
        <v>3620</v>
      </c>
      <c r="G392" s="3">
        <v>1997</v>
      </c>
      <c r="H392" s="3" t="s">
        <v>3621</v>
      </c>
      <c r="I392" s="3" t="s">
        <v>3622</v>
      </c>
      <c r="J392" s="3" t="s">
        <v>72</v>
      </c>
      <c r="K392" s="3" t="s">
        <v>322</v>
      </c>
      <c r="L392" s="2" t="s">
        <v>3623</v>
      </c>
      <c r="M392" s="3" t="s">
        <v>60</v>
      </c>
      <c r="N392" s="3">
        <v>199501</v>
      </c>
      <c r="O392" s="3">
        <v>202508</v>
      </c>
      <c r="P392" s="3" t="s">
        <v>40</v>
      </c>
      <c r="Q392" s="2" t="s">
        <v>41</v>
      </c>
      <c r="R392" s="11" t="s">
        <v>3624</v>
      </c>
      <c r="S392" s="11" t="s">
        <v>405</v>
      </c>
      <c r="T392" s="3" t="s">
        <v>44</v>
      </c>
      <c r="U392" s="3" t="s">
        <v>328</v>
      </c>
      <c r="V392" s="3" t="s">
        <v>40</v>
      </c>
      <c r="W392" s="3" t="s">
        <v>46</v>
      </c>
      <c r="X392" s="3" t="s">
        <v>47</v>
      </c>
      <c r="Y392" s="3" t="s">
        <v>48</v>
      </c>
      <c r="Z392" s="3" t="s">
        <v>49</v>
      </c>
      <c r="AA392" s="3" t="s">
        <v>50</v>
      </c>
      <c r="AB392" s="3" t="s">
        <v>40</v>
      </c>
    </row>
    <row r="393" spans="1:28">
      <c r="A393" s="9" t="s">
        <v>3625</v>
      </c>
      <c r="B393" s="10" t="s">
        <v>3626</v>
      </c>
      <c r="C393" s="10" t="s">
        <v>8129</v>
      </c>
      <c r="D393" s="2" t="s">
        <v>3627</v>
      </c>
      <c r="E393" s="2" t="s">
        <v>3628</v>
      </c>
      <c r="G393" s="3">
        <v>1980</v>
      </c>
      <c r="H393" s="3" t="s">
        <v>3629</v>
      </c>
      <c r="I393" s="3" t="s">
        <v>3630</v>
      </c>
      <c r="J393" s="3" t="s">
        <v>72</v>
      </c>
      <c r="K393" s="3" t="s">
        <v>322</v>
      </c>
      <c r="L393" s="2" t="s">
        <v>3631</v>
      </c>
      <c r="M393" s="3" t="s">
        <v>74</v>
      </c>
      <c r="N393" s="3">
        <v>198101</v>
      </c>
      <c r="O393" s="3">
        <v>202601</v>
      </c>
      <c r="P393" s="3" t="s">
        <v>46</v>
      </c>
      <c r="Q393" s="2" t="s">
        <v>3632</v>
      </c>
      <c r="R393" s="11" t="s">
        <v>3633</v>
      </c>
      <c r="S393" s="11" t="s">
        <v>3634</v>
      </c>
      <c r="T393" s="3" t="s">
        <v>44</v>
      </c>
      <c r="U393" s="3" t="s">
        <v>328</v>
      </c>
      <c r="V393" s="3" t="s">
        <v>40</v>
      </c>
      <c r="W393" s="3" t="s">
        <v>46</v>
      </c>
      <c r="X393" s="3" t="s">
        <v>47</v>
      </c>
      <c r="Y393" s="3" t="s">
        <v>48</v>
      </c>
      <c r="Z393" s="3" t="s">
        <v>49</v>
      </c>
      <c r="AA393" s="3" t="s">
        <v>50</v>
      </c>
      <c r="AB393" s="3" t="s">
        <v>40</v>
      </c>
    </row>
    <row r="394" spans="1:28">
      <c r="A394" s="9" t="s">
        <v>3635</v>
      </c>
      <c r="B394" s="10" t="s">
        <v>3636</v>
      </c>
      <c r="C394" s="10" t="s">
        <v>8130</v>
      </c>
      <c r="D394" s="2" t="s">
        <v>3637</v>
      </c>
      <c r="E394" s="2" t="s">
        <v>3638</v>
      </c>
      <c r="F394" s="2" t="s">
        <v>3639</v>
      </c>
      <c r="G394" s="3">
        <v>1985</v>
      </c>
      <c r="H394" s="3" t="s">
        <v>3640</v>
      </c>
      <c r="I394" s="3" t="s">
        <v>3641</v>
      </c>
      <c r="J394" s="3" t="s">
        <v>72</v>
      </c>
      <c r="K394" s="3" t="s">
        <v>322</v>
      </c>
      <c r="L394" s="2" t="s">
        <v>3642</v>
      </c>
      <c r="M394" s="3" t="s">
        <v>74</v>
      </c>
      <c r="N394" s="3">
        <v>199403</v>
      </c>
      <c r="O394" s="3">
        <v>202601</v>
      </c>
      <c r="P394" s="3" t="s">
        <v>40</v>
      </c>
      <c r="Q394" s="2" t="s">
        <v>793</v>
      </c>
      <c r="R394" s="11" t="s">
        <v>3643</v>
      </c>
      <c r="S394" s="11" t="s">
        <v>378</v>
      </c>
      <c r="T394" s="3" t="s">
        <v>1092</v>
      </c>
      <c r="U394" s="3" t="s">
        <v>2018</v>
      </c>
      <c r="V394" s="3" t="s">
        <v>40</v>
      </c>
      <c r="W394" s="3" t="s">
        <v>46</v>
      </c>
      <c r="X394" s="3" t="s">
        <v>47</v>
      </c>
      <c r="Y394" s="3" t="s">
        <v>48</v>
      </c>
      <c r="Z394" s="3" t="s">
        <v>49</v>
      </c>
      <c r="AA394" s="3" t="s">
        <v>50</v>
      </c>
      <c r="AB394" s="3" t="s">
        <v>40</v>
      </c>
    </row>
    <row r="395" spans="1:28">
      <c r="A395" s="9" t="s">
        <v>3644</v>
      </c>
      <c r="B395" s="10" t="s">
        <v>3645</v>
      </c>
      <c r="C395" s="10" t="s">
        <v>8131</v>
      </c>
      <c r="D395" s="2" t="s">
        <v>3646</v>
      </c>
      <c r="E395" s="2" t="s">
        <v>3647</v>
      </c>
      <c r="F395" s="2" t="s">
        <v>3648</v>
      </c>
      <c r="G395" s="3">
        <v>1983</v>
      </c>
      <c r="H395" s="3" t="s">
        <v>3649</v>
      </c>
      <c r="I395" s="3" t="s">
        <v>3650</v>
      </c>
      <c r="J395" s="3" t="s">
        <v>72</v>
      </c>
      <c r="K395" s="3" t="s">
        <v>322</v>
      </c>
      <c r="L395" s="2" t="s">
        <v>3651</v>
      </c>
      <c r="M395" s="3" t="s">
        <v>74</v>
      </c>
      <c r="N395" s="3">
        <v>198300</v>
      </c>
      <c r="O395" s="3">
        <v>202506</v>
      </c>
      <c r="P395" s="3" t="s">
        <v>46</v>
      </c>
      <c r="Q395" s="2" t="s">
        <v>1089</v>
      </c>
      <c r="R395" s="11" t="s">
        <v>3652</v>
      </c>
      <c r="S395" s="11" t="s">
        <v>581</v>
      </c>
      <c r="T395" s="3" t="s">
        <v>44</v>
      </c>
      <c r="U395" s="3" t="s">
        <v>129</v>
      </c>
      <c r="V395" s="3" t="s">
        <v>46</v>
      </c>
      <c r="W395" s="3" t="s">
        <v>46</v>
      </c>
      <c r="X395" s="3" t="s">
        <v>47</v>
      </c>
      <c r="Y395" s="3" t="s">
        <v>48</v>
      </c>
      <c r="Z395" s="3" t="s">
        <v>49</v>
      </c>
      <c r="AA395" s="3" t="s">
        <v>50</v>
      </c>
      <c r="AB395" s="3" t="s">
        <v>40</v>
      </c>
    </row>
    <row r="396" spans="1:28">
      <c r="A396" s="9" t="s">
        <v>3653</v>
      </c>
      <c r="B396" s="10" t="s">
        <v>3654</v>
      </c>
      <c r="C396" s="10" t="s">
        <v>8132</v>
      </c>
      <c r="D396" s="2" t="s">
        <v>3655</v>
      </c>
      <c r="E396" s="2" t="s">
        <v>3656</v>
      </c>
      <c r="G396" s="3">
        <v>1979</v>
      </c>
      <c r="H396" s="3" t="s">
        <v>3657</v>
      </c>
      <c r="I396" s="3" t="s">
        <v>3658</v>
      </c>
      <c r="J396" s="3" t="s">
        <v>72</v>
      </c>
      <c r="K396" s="3" t="s">
        <v>322</v>
      </c>
      <c r="L396" s="2" t="s">
        <v>3201</v>
      </c>
      <c r="M396" s="3" t="s">
        <v>39</v>
      </c>
      <c r="N396" s="3">
        <v>197801</v>
      </c>
      <c r="O396" s="3">
        <v>202601</v>
      </c>
      <c r="P396" s="3" t="s">
        <v>46</v>
      </c>
      <c r="Q396" s="2" t="s">
        <v>41</v>
      </c>
      <c r="R396" s="11" t="s">
        <v>3659</v>
      </c>
      <c r="S396" s="11" t="s">
        <v>834</v>
      </c>
      <c r="T396" s="3" t="s">
        <v>44</v>
      </c>
      <c r="U396" s="3" t="s">
        <v>100</v>
      </c>
      <c r="V396" s="3" t="s">
        <v>46</v>
      </c>
      <c r="W396" s="3" t="s">
        <v>46</v>
      </c>
      <c r="X396" s="3" t="s">
        <v>47</v>
      </c>
      <c r="Y396" s="3" t="s">
        <v>48</v>
      </c>
      <c r="Z396" s="3" t="s">
        <v>49</v>
      </c>
      <c r="AA396" s="3" t="s">
        <v>50</v>
      </c>
      <c r="AB396" s="3" t="s">
        <v>40</v>
      </c>
    </row>
    <row r="397" spans="1:28">
      <c r="A397" s="9" t="s">
        <v>3660</v>
      </c>
      <c r="B397" s="10" t="s">
        <v>3661</v>
      </c>
      <c r="C397" s="10" t="s">
        <v>8133</v>
      </c>
      <c r="D397" s="2" t="s">
        <v>3662</v>
      </c>
      <c r="E397" s="2" t="s">
        <v>3663</v>
      </c>
      <c r="G397" s="3">
        <v>1984</v>
      </c>
      <c r="H397" s="3" t="s">
        <v>3664</v>
      </c>
      <c r="I397" s="3" t="s">
        <v>3665</v>
      </c>
      <c r="J397" s="3" t="s">
        <v>72</v>
      </c>
      <c r="K397" s="3" t="s">
        <v>322</v>
      </c>
      <c r="L397" s="2" t="s">
        <v>3666</v>
      </c>
      <c r="M397" s="3" t="s">
        <v>74</v>
      </c>
      <c r="N397" s="3">
        <v>198401</v>
      </c>
      <c r="O397" s="3">
        <v>202506</v>
      </c>
      <c r="P397" s="3" t="s">
        <v>46</v>
      </c>
      <c r="Q397" s="2" t="s">
        <v>41</v>
      </c>
      <c r="R397" s="11" t="s">
        <v>3667</v>
      </c>
      <c r="S397" s="11" t="s">
        <v>452</v>
      </c>
      <c r="T397" s="3" t="s">
        <v>44</v>
      </c>
      <c r="U397" s="3" t="s">
        <v>158</v>
      </c>
      <c r="V397" s="3" t="s">
        <v>46</v>
      </c>
      <c r="W397" s="3" t="s">
        <v>46</v>
      </c>
      <c r="X397" s="3" t="s">
        <v>47</v>
      </c>
      <c r="Y397" s="3" t="s">
        <v>48</v>
      </c>
      <c r="Z397" s="3" t="s">
        <v>49</v>
      </c>
      <c r="AA397" s="3" t="s">
        <v>50</v>
      </c>
      <c r="AB397" s="3" t="s">
        <v>40</v>
      </c>
    </row>
    <row r="398" spans="1:28">
      <c r="A398" s="9" t="s">
        <v>3668</v>
      </c>
      <c r="B398" s="10" t="s">
        <v>3669</v>
      </c>
      <c r="C398" s="10" t="s">
        <v>8134</v>
      </c>
      <c r="D398" s="2" t="s">
        <v>3670</v>
      </c>
      <c r="E398" s="2" t="s">
        <v>3671</v>
      </c>
      <c r="F398" s="2" t="s">
        <v>3672</v>
      </c>
      <c r="G398" s="3">
        <v>1982</v>
      </c>
      <c r="H398" s="3" t="s">
        <v>3673</v>
      </c>
      <c r="I398" s="3" t="s">
        <v>3674</v>
      </c>
      <c r="J398" s="3" t="s">
        <v>72</v>
      </c>
      <c r="K398" s="3" t="s">
        <v>322</v>
      </c>
      <c r="L398" s="2" t="s">
        <v>3675</v>
      </c>
      <c r="M398" s="3" t="s">
        <v>60</v>
      </c>
      <c r="N398" s="3">
        <v>198201</v>
      </c>
      <c r="O398" s="3">
        <v>202512</v>
      </c>
      <c r="P398" s="3" t="s">
        <v>46</v>
      </c>
      <c r="Q398" s="2" t="s">
        <v>1164</v>
      </c>
      <c r="R398" s="11" t="s">
        <v>3676</v>
      </c>
      <c r="S398" s="11" t="s">
        <v>147</v>
      </c>
      <c r="T398" s="3" t="s">
        <v>3677</v>
      </c>
      <c r="U398" s="3" t="s">
        <v>3678</v>
      </c>
      <c r="V398" s="3" t="s">
        <v>46</v>
      </c>
      <c r="W398" s="3" t="s">
        <v>46</v>
      </c>
      <c r="X398" s="3" t="s">
        <v>47</v>
      </c>
      <c r="Y398" s="3" t="s">
        <v>48</v>
      </c>
      <c r="Z398" s="3" t="s">
        <v>49</v>
      </c>
      <c r="AA398" s="3" t="s">
        <v>50</v>
      </c>
      <c r="AB398" s="3" t="s">
        <v>40</v>
      </c>
    </row>
    <row r="399" spans="1:28">
      <c r="A399" s="9" t="s">
        <v>3679</v>
      </c>
      <c r="B399" s="10" t="s">
        <v>3680</v>
      </c>
      <c r="C399" s="10" t="s">
        <v>8135</v>
      </c>
      <c r="D399" s="2" t="s">
        <v>3681</v>
      </c>
      <c r="E399" s="2" t="s">
        <v>3682</v>
      </c>
      <c r="F399" s="2" t="s">
        <v>3683</v>
      </c>
      <c r="G399" s="3">
        <v>1982</v>
      </c>
      <c r="H399" s="3" t="s">
        <v>3684</v>
      </c>
      <c r="I399" s="3" t="s">
        <v>3685</v>
      </c>
      <c r="J399" s="3" t="s">
        <v>72</v>
      </c>
      <c r="K399" s="3" t="s">
        <v>322</v>
      </c>
      <c r="L399" s="2" t="s">
        <v>3686</v>
      </c>
      <c r="M399" s="3" t="s">
        <v>60</v>
      </c>
      <c r="N399" s="3">
        <v>198201</v>
      </c>
      <c r="O399" s="3">
        <v>202602</v>
      </c>
      <c r="P399" s="3" t="s">
        <v>46</v>
      </c>
      <c r="Q399" s="2" t="s">
        <v>41</v>
      </c>
      <c r="R399" s="11" t="s">
        <v>3687</v>
      </c>
      <c r="S399" s="11" t="s">
        <v>77</v>
      </c>
      <c r="T399" s="3" t="s">
        <v>44</v>
      </c>
      <c r="U399" s="3" t="s">
        <v>64</v>
      </c>
      <c r="V399" s="3" t="s">
        <v>46</v>
      </c>
      <c r="W399" s="3" t="s">
        <v>46</v>
      </c>
      <c r="X399" s="3" t="s">
        <v>47</v>
      </c>
      <c r="Y399" s="3" t="s">
        <v>48</v>
      </c>
      <c r="Z399" s="3" t="s">
        <v>49</v>
      </c>
      <c r="AA399" s="3" t="s">
        <v>50</v>
      </c>
      <c r="AB399" s="3" t="s">
        <v>40</v>
      </c>
    </row>
    <row r="400" spans="1:28">
      <c r="A400" s="9" t="s">
        <v>3688</v>
      </c>
      <c r="B400" s="10" t="s">
        <v>3689</v>
      </c>
      <c r="C400" s="10" t="s">
        <v>8136</v>
      </c>
      <c r="D400" s="2" t="s">
        <v>3690</v>
      </c>
      <c r="E400" s="2" t="s">
        <v>3691</v>
      </c>
      <c r="G400" s="3">
        <v>2003</v>
      </c>
      <c r="H400" s="3" t="s">
        <v>3692</v>
      </c>
      <c r="I400" s="3" t="s">
        <v>3693</v>
      </c>
      <c r="J400" s="3" t="s">
        <v>72</v>
      </c>
      <c r="K400" s="3" t="s">
        <v>322</v>
      </c>
      <c r="L400" s="2" t="s">
        <v>3694</v>
      </c>
      <c r="M400" s="3" t="s">
        <v>74</v>
      </c>
      <c r="N400" s="3">
        <v>200301</v>
      </c>
      <c r="O400" s="3">
        <v>202506</v>
      </c>
      <c r="P400" s="3" t="s">
        <v>40</v>
      </c>
      <c r="Q400" s="2" t="s">
        <v>650</v>
      </c>
      <c r="R400" s="11" t="s">
        <v>3695</v>
      </c>
      <c r="S400" s="11" t="s">
        <v>1619</v>
      </c>
      <c r="T400" s="3" t="s">
        <v>44</v>
      </c>
      <c r="U400" s="3" t="s">
        <v>64</v>
      </c>
      <c r="V400" s="3" t="s">
        <v>40</v>
      </c>
      <c r="W400" s="3" t="s">
        <v>46</v>
      </c>
      <c r="X400" s="3" t="s">
        <v>47</v>
      </c>
      <c r="Y400" s="3" t="s">
        <v>48</v>
      </c>
      <c r="Z400" s="3" t="s">
        <v>49</v>
      </c>
      <c r="AA400" s="3" t="s">
        <v>50</v>
      </c>
      <c r="AB400" s="3" t="s">
        <v>40</v>
      </c>
    </row>
    <row r="401" spans="1:28">
      <c r="A401" s="9" t="s">
        <v>3696</v>
      </c>
      <c r="B401" s="10" t="s">
        <v>3697</v>
      </c>
      <c r="C401" s="10" t="s">
        <v>8137</v>
      </c>
      <c r="E401" s="2" t="s">
        <v>3698</v>
      </c>
      <c r="F401" s="2" t="s">
        <v>3699</v>
      </c>
      <c r="G401" s="3">
        <v>1993</v>
      </c>
      <c r="H401" s="3" t="s">
        <v>3700</v>
      </c>
      <c r="I401" s="3" t="s">
        <v>3701</v>
      </c>
      <c r="J401" s="3" t="s">
        <v>58</v>
      </c>
      <c r="K401" s="3" t="s">
        <v>322</v>
      </c>
      <c r="L401" s="2" t="s">
        <v>3702</v>
      </c>
      <c r="M401" s="3" t="s">
        <v>60</v>
      </c>
      <c r="N401" s="3" t="s">
        <v>3703</v>
      </c>
      <c r="O401" s="3" t="s">
        <v>3703</v>
      </c>
      <c r="P401" s="3" t="s">
        <v>40</v>
      </c>
      <c r="Q401" s="2" t="s">
        <v>295</v>
      </c>
      <c r="R401" s="11" t="s">
        <v>3704</v>
      </c>
      <c r="S401" s="11" t="s">
        <v>3703</v>
      </c>
      <c r="T401" s="3" t="s">
        <v>44</v>
      </c>
      <c r="U401" s="3" t="s">
        <v>328</v>
      </c>
      <c r="V401" s="3" t="s">
        <v>40</v>
      </c>
      <c r="W401" s="3" t="s">
        <v>40</v>
      </c>
      <c r="X401" s="3" t="s">
        <v>47</v>
      </c>
      <c r="Y401" s="3" t="s">
        <v>48</v>
      </c>
      <c r="Z401" s="3" t="s">
        <v>49</v>
      </c>
      <c r="AA401" s="3" t="s">
        <v>50</v>
      </c>
      <c r="AB401" s="3" t="s">
        <v>40</v>
      </c>
    </row>
    <row r="402" spans="1:28">
      <c r="A402" s="9" t="s">
        <v>3705</v>
      </c>
      <c r="B402" s="10" t="s">
        <v>3706</v>
      </c>
      <c r="C402" s="10" t="s">
        <v>8138</v>
      </c>
      <c r="E402" s="2" t="s">
        <v>3707</v>
      </c>
      <c r="G402" s="3">
        <v>1992</v>
      </c>
      <c r="H402" s="3" t="s">
        <v>3708</v>
      </c>
      <c r="I402" s="3" t="s">
        <v>3709</v>
      </c>
      <c r="J402" s="3" t="s">
        <v>36</v>
      </c>
      <c r="K402" s="3" t="s">
        <v>322</v>
      </c>
      <c r="L402" s="2" t="s">
        <v>3710</v>
      </c>
      <c r="M402" s="3" t="s">
        <v>74</v>
      </c>
      <c r="N402" s="3">
        <v>199401</v>
      </c>
      <c r="O402" s="3">
        <v>201206</v>
      </c>
      <c r="P402" s="3" t="s">
        <v>40</v>
      </c>
      <c r="Q402" s="2" t="s">
        <v>1563</v>
      </c>
      <c r="R402" s="11" t="s">
        <v>3711</v>
      </c>
      <c r="S402" s="11" t="s">
        <v>3712</v>
      </c>
      <c r="T402" s="3" t="s">
        <v>44</v>
      </c>
      <c r="U402" s="3" t="s">
        <v>328</v>
      </c>
      <c r="V402" s="3" t="s">
        <v>40</v>
      </c>
      <c r="W402" s="3" t="s">
        <v>46</v>
      </c>
      <c r="X402" s="3" t="s">
        <v>47</v>
      </c>
      <c r="Y402" s="3" t="s">
        <v>48</v>
      </c>
      <c r="Z402" s="3" t="s">
        <v>49</v>
      </c>
      <c r="AA402" s="3" t="s">
        <v>50</v>
      </c>
      <c r="AB402" s="3" t="s">
        <v>40</v>
      </c>
    </row>
    <row r="403" spans="1:28">
      <c r="A403" s="9" t="s">
        <v>3713</v>
      </c>
      <c r="B403" s="10" t="s">
        <v>3714</v>
      </c>
      <c r="C403" s="10" t="s">
        <v>8139</v>
      </c>
      <c r="D403" s="2" t="s">
        <v>3715</v>
      </c>
      <c r="E403" s="2" t="s">
        <v>3716</v>
      </c>
      <c r="F403" s="2" t="s">
        <v>3717</v>
      </c>
      <c r="G403" s="3">
        <v>2004</v>
      </c>
      <c r="H403" s="3" t="s">
        <v>3718</v>
      </c>
      <c r="I403" s="3" t="s">
        <v>3719</v>
      </c>
      <c r="J403" s="3" t="s">
        <v>36</v>
      </c>
      <c r="K403" s="3" t="s">
        <v>322</v>
      </c>
      <c r="L403" s="2" t="s">
        <v>3720</v>
      </c>
      <c r="M403" s="3" t="s">
        <v>428</v>
      </c>
      <c r="N403" s="3">
        <v>200401</v>
      </c>
      <c r="O403" s="3">
        <v>202136</v>
      </c>
      <c r="P403" s="3" t="s">
        <v>40</v>
      </c>
      <c r="Q403" s="2" t="s">
        <v>41</v>
      </c>
      <c r="R403" s="11" t="s">
        <v>3721</v>
      </c>
      <c r="S403" s="11" t="s">
        <v>3722</v>
      </c>
      <c r="T403" s="3" t="s">
        <v>44</v>
      </c>
      <c r="U403" s="3" t="s">
        <v>328</v>
      </c>
      <c r="V403" s="3" t="s">
        <v>40</v>
      </c>
      <c r="W403" s="3" t="s">
        <v>46</v>
      </c>
      <c r="X403" s="3" t="s">
        <v>47</v>
      </c>
      <c r="Y403" s="3" t="s">
        <v>48</v>
      </c>
      <c r="Z403" s="3" t="s">
        <v>49</v>
      </c>
      <c r="AA403" s="3" t="s">
        <v>50</v>
      </c>
      <c r="AB403" s="3" t="s">
        <v>40</v>
      </c>
    </row>
    <row r="404" spans="1:28">
      <c r="A404" s="9" t="s">
        <v>3723</v>
      </c>
      <c r="B404" s="10" t="s">
        <v>3724</v>
      </c>
      <c r="C404" s="10" t="s">
        <v>8140</v>
      </c>
      <c r="D404" s="2" t="s">
        <v>3725</v>
      </c>
      <c r="E404" s="2" t="s">
        <v>3726</v>
      </c>
      <c r="G404" s="3">
        <v>2007</v>
      </c>
      <c r="H404" s="3" t="s">
        <v>3727</v>
      </c>
      <c r="I404" s="3" t="s">
        <v>3728</v>
      </c>
      <c r="J404" s="3" t="s">
        <v>72</v>
      </c>
      <c r="K404" s="3" t="s">
        <v>322</v>
      </c>
      <c r="L404" s="2" t="s">
        <v>3729</v>
      </c>
      <c r="M404" s="3" t="s">
        <v>60</v>
      </c>
      <c r="N404" s="3">
        <v>201101</v>
      </c>
      <c r="O404" s="3">
        <v>202510</v>
      </c>
      <c r="P404" s="3" t="s">
        <v>40</v>
      </c>
      <c r="Q404" s="2" t="s">
        <v>41</v>
      </c>
      <c r="R404" s="11" t="s">
        <v>3730</v>
      </c>
      <c r="S404" s="11" t="s">
        <v>3731</v>
      </c>
      <c r="T404" s="3" t="s">
        <v>44</v>
      </c>
      <c r="U404" s="3" t="s">
        <v>328</v>
      </c>
      <c r="V404" s="3" t="s">
        <v>40</v>
      </c>
      <c r="W404" s="3" t="s">
        <v>40</v>
      </c>
      <c r="X404" s="3" t="s">
        <v>47</v>
      </c>
      <c r="Y404" s="3" t="s">
        <v>48</v>
      </c>
      <c r="Z404" s="3" t="s">
        <v>49</v>
      </c>
      <c r="AA404" s="3" t="s">
        <v>50</v>
      </c>
      <c r="AB404" s="3" t="s">
        <v>40</v>
      </c>
    </row>
    <row r="405" spans="1:28">
      <c r="A405" s="9" t="s">
        <v>3732</v>
      </c>
      <c r="B405" s="10" t="s">
        <v>3733</v>
      </c>
      <c r="C405" s="10" t="s">
        <v>8141</v>
      </c>
      <c r="D405" s="2" t="s">
        <v>3734</v>
      </c>
      <c r="E405" s="2" t="s">
        <v>3735</v>
      </c>
      <c r="F405" s="2" t="s">
        <v>3736</v>
      </c>
      <c r="G405" s="3">
        <v>1980</v>
      </c>
      <c r="H405" s="3" t="s">
        <v>3737</v>
      </c>
      <c r="I405" s="3" t="s">
        <v>3738</v>
      </c>
      <c r="J405" s="3" t="s">
        <v>72</v>
      </c>
      <c r="K405" s="3" t="s">
        <v>322</v>
      </c>
      <c r="L405" s="2" t="s">
        <v>3739</v>
      </c>
      <c r="M405" s="3" t="s">
        <v>60</v>
      </c>
      <c r="N405" s="3">
        <v>199401</v>
      </c>
      <c r="O405" s="3">
        <v>202601</v>
      </c>
      <c r="P405" s="3" t="s">
        <v>40</v>
      </c>
      <c r="Q405" s="2" t="s">
        <v>1069</v>
      </c>
      <c r="R405" s="11" t="s">
        <v>3740</v>
      </c>
      <c r="S405" s="11" t="s">
        <v>378</v>
      </c>
      <c r="T405" s="3" t="s">
        <v>44</v>
      </c>
      <c r="U405" s="3" t="s">
        <v>328</v>
      </c>
      <c r="V405" s="3" t="s">
        <v>40</v>
      </c>
      <c r="W405" s="3" t="s">
        <v>46</v>
      </c>
      <c r="X405" s="3" t="s">
        <v>47</v>
      </c>
      <c r="Y405" s="3" t="s">
        <v>48</v>
      </c>
      <c r="Z405" s="3" t="s">
        <v>49</v>
      </c>
      <c r="AA405" s="3" t="s">
        <v>50</v>
      </c>
      <c r="AB405" s="3" t="s">
        <v>40</v>
      </c>
    </row>
    <row r="406" spans="1:28">
      <c r="A406" s="9" t="s">
        <v>3741</v>
      </c>
      <c r="B406" s="10" t="s">
        <v>3742</v>
      </c>
      <c r="C406" s="10" t="s">
        <v>8142</v>
      </c>
      <c r="D406" s="2" t="s">
        <v>3743</v>
      </c>
      <c r="E406" s="2" t="s">
        <v>3744</v>
      </c>
      <c r="G406" s="3">
        <v>2010</v>
      </c>
      <c r="H406" s="3" t="s">
        <v>3745</v>
      </c>
      <c r="I406" s="3" t="s">
        <v>3746</v>
      </c>
      <c r="J406" s="3" t="s">
        <v>36</v>
      </c>
      <c r="K406" s="3" t="s">
        <v>322</v>
      </c>
      <c r="L406" s="2" t="s">
        <v>3747</v>
      </c>
      <c r="M406" s="3" t="s">
        <v>60</v>
      </c>
      <c r="N406" s="3">
        <v>200907</v>
      </c>
      <c r="O406" s="3" t="s">
        <v>3748</v>
      </c>
      <c r="P406" s="3" t="s">
        <v>40</v>
      </c>
      <c r="Q406" s="2" t="s">
        <v>61</v>
      </c>
      <c r="R406" s="11" t="s">
        <v>3749</v>
      </c>
      <c r="S406" s="11" t="s">
        <v>3750</v>
      </c>
      <c r="T406" s="3" t="s">
        <v>2407</v>
      </c>
      <c r="U406" s="3" t="s">
        <v>3751</v>
      </c>
      <c r="V406" s="3" t="s">
        <v>40</v>
      </c>
      <c r="W406" s="3" t="s">
        <v>46</v>
      </c>
      <c r="X406" s="3" t="s">
        <v>47</v>
      </c>
      <c r="Y406" s="3" t="s">
        <v>48</v>
      </c>
      <c r="Z406" s="3" t="s">
        <v>49</v>
      </c>
      <c r="AA406" s="3" t="s">
        <v>50</v>
      </c>
      <c r="AB406" s="3" t="s">
        <v>40</v>
      </c>
    </row>
    <row r="407" spans="1:28">
      <c r="A407" s="9" t="s">
        <v>3752</v>
      </c>
      <c r="B407" s="10" t="s">
        <v>3753</v>
      </c>
      <c r="C407" s="10" t="s">
        <v>8143</v>
      </c>
      <c r="D407" s="2" t="s">
        <v>3754</v>
      </c>
      <c r="E407" s="2" t="s">
        <v>3755</v>
      </c>
      <c r="G407" s="3">
        <v>2004</v>
      </c>
      <c r="H407" s="3" t="s">
        <v>3756</v>
      </c>
      <c r="I407" s="3" t="s">
        <v>3757</v>
      </c>
      <c r="J407" s="3" t="s">
        <v>72</v>
      </c>
      <c r="K407" s="3" t="s">
        <v>322</v>
      </c>
      <c r="L407" s="2" t="s">
        <v>3758</v>
      </c>
      <c r="M407" s="3" t="s">
        <v>60</v>
      </c>
      <c r="N407" s="3">
        <v>200901</v>
      </c>
      <c r="O407" s="3" t="s">
        <v>3759</v>
      </c>
      <c r="P407" s="3" t="s">
        <v>40</v>
      </c>
      <c r="Q407" s="2" t="s">
        <v>41</v>
      </c>
      <c r="R407" s="11" t="s">
        <v>3760</v>
      </c>
      <c r="S407" s="11" t="s">
        <v>795</v>
      </c>
      <c r="T407" s="3" t="s">
        <v>44</v>
      </c>
      <c r="U407" s="3" t="s">
        <v>328</v>
      </c>
      <c r="V407" s="3" t="s">
        <v>40</v>
      </c>
      <c r="W407" s="3" t="s">
        <v>46</v>
      </c>
      <c r="X407" s="3" t="s">
        <v>47</v>
      </c>
      <c r="Y407" s="3" t="s">
        <v>48</v>
      </c>
      <c r="Z407" s="3" t="s">
        <v>49</v>
      </c>
      <c r="AA407" s="3" t="s">
        <v>50</v>
      </c>
      <c r="AB407" s="3" t="s">
        <v>46</v>
      </c>
    </row>
    <row r="408" spans="1:28">
      <c r="A408" s="9" t="s">
        <v>3761</v>
      </c>
      <c r="B408" s="10" t="s">
        <v>3762</v>
      </c>
      <c r="C408" s="10" t="s">
        <v>8144</v>
      </c>
      <c r="D408" s="2" t="s">
        <v>3763</v>
      </c>
      <c r="E408" s="2" t="s">
        <v>3764</v>
      </c>
      <c r="G408" s="3">
        <v>1980</v>
      </c>
      <c r="H408" s="3" t="s">
        <v>3765</v>
      </c>
      <c r="I408" s="3" t="s">
        <v>3766</v>
      </c>
      <c r="J408" s="3" t="s">
        <v>72</v>
      </c>
      <c r="K408" s="3" t="s">
        <v>322</v>
      </c>
      <c r="L408" s="2" t="s">
        <v>145</v>
      </c>
      <c r="M408" s="3" t="s">
        <v>74</v>
      </c>
      <c r="N408" s="3">
        <v>198001</v>
      </c>
      <c r="O408" s="3">
        <v>202523</v>
      </c>
      <c r="P408" s="3" t="s">
        <v>46</v>
      </c>
      <c r="Q408" s="2" t="s">
        <v>41</v>
      </c>
      <c r="R408" s="11" t="s">
        <v>3767</v>
      </c>
      <c r="S408" s="11" t="s">
        <v>3768</v>
      </c>
      <c r="T408" s="3" t="s">
        <v>44</v>
      </c>
      <c r="U408" s="3" t="s">
        <v>328</v>
      </c>
      <c r="V408" s="3" t="s">
        <v>46</v>
      </c>
      <c r="W408" s="3" t="s">
        <v>46</v>
      </c>
      <c r="X408" s="3" t="s">
        <v>47</v>
      </c>
      <c r="Y408" s="3" t="s">
        <v>48</v>
      </c>
      <c r="Z408" s="3" t="s">
        <v>49</v>
      </c>
      <c r="AA408" s="3" t="s">
        <v>50</v>
      </c>
      <c r="AB408" s="3" t="s">
        <v>40</v>
      </c>
    </row>
    <row r="409" spans="1:28">
      <c r="A409" s="9" t="s">
        <v>3769</v>
      </c>
      <c r="B409" s="10" t="s">
        <v>3770</v>
      </c>
      <c r="C409" s="10" t="s">
        <v>8145</v>
      </c>
      <c r="D409" s="2" t="s">
        <v>3771</v>
      </c>
      <c r="E409" s="2" t="s">
        <v>3772</v>
      </c>
      <c r="G409" s="3">
        <v>1981</v>
      </c>
      <c r="H409" s="3" t="s">
        <v>3773</v>
      </c>
      <c r="I409" s="3" t="s">
        <v>3774</v>
      </c>
      <c r="J409" s="3" t="s">
        <v>72</v>
      </c>
      <c r="K409" s="3" t="s">
        <v>322</v>
      </c>
      <c r="L409" s="2" t="s">
        <v>3775</v>
      </c>
      <c r="M409" s="3" t="s">
        <v>74</v>
      </c>
      <c r="N409" s="3">
        <v>198101</v>
      </c>
      <c r="O409" s="3">
        <v>202602</v>
      </c>
      <c r="P409" s="3" t="s">
        <v>46</v>
      </c>
      <c r="Q409" s="2" t="s">
        <v>1059</v>
      </c>
      <c r="R409" s="11" t="s">
        <v>3776</v>
      </c>
      <c r="S409" s="11" t="s">
        <v>99</v>
      </c>
      <c r="T409" s="3" t="s">
        <v>909</v>
      </c>
      <c r="U409" s="3" t="s">
        <v>3777</v>
      </c>
      <c r="V409" s="3" t="s">
        <v>40</v>
      </c>
      <c r="W409" s="3" t="s">
        <v>46</v>
      </c>
      <c r="X409" s="3" t="s">
        <v>47</v>
      </c>
      <c r="Y409" s="3" t="s">
        <v>48</v>
      </c>
      <c r="Z409" s="3" t="s">
        <v>49</v>
      </c>
      <c r="AA409" s="3" t="s">
        <v>50</v>
      </c>
      <c r="AB409" s="3" t="s">
        <v>40</v>
      </c>
    </row>
    <row r="410" spans="1:28">
      <c r="A410" s="9" t="s">
        <v>3778</v>
      </c>
      <c r="B410" s="10" t="s">
        <v>3779</v>
      </c>
      <c r="C410" s="10" t="s">
        <v>8146</v>
      </c>
      <c r="D410" s="2" t="s">
        <v>3780</v>
      </c>
      <c r="E410" s="2" t="s">
        <v>3781</v>
      </c>
      <c r="G410" s="3">
        <v>1984</v>
      </c>
      <c r="H410" s="3" t="s">
        <v>3782</v>
      </c>
      <c r="I410" s="3" t="s">
        <v>3783</v>
      </c>
      <c r="J410" s="3" t="s">
        <v>72</v>
      </c>
      <c r="K410" s="3" t="s">
        <v>322</v>
      </c>
      <c r="L410" s="2" t="s">
        <v>3784</v>
      </c>
      <c r="M410" s="3" t="s">
        <v>74</v>
      </c>
      <c r="N410" s="3">
        <v>198401</v>
      </c>
      <c r="O410" s="3">
        <v>202603</v>
      </c>
      <c r="P410" s="3" t="s">
        <v>46</v>
      </c>
      <c r="Q410" s="2" t="s">
        <v>97</v>
      </c>
      <c r="R410" s="11" t="s">
        <v>3785</v>
      </c>
      <c r="S410" s="11" t="s">
        <v>188</v>
      </c>
      <c r="T410" s="3" t="s">
        <v>44</v>
      </c>
      <c r="U410" s="3" t="s">
        <v>328</v>
      </c>
      <c r="V410" s="3" t="s">
        <v>46</v>
      </c>
      <c r="W410" s="3" t="s">
        <v>46</v>
      </c>
      <c r="X410" s="3" t="s">
        <v>47</v>
      </c>
      <c r="Y410" s="3" t="s">
        <v>48</v>
      </c>
      <c r="Z410" s="3" t="s">
        <v>49</v>
      </c>
      <c r="AA410" s="3" t="s">
        <v>50</v>
      </c>
      <c r="AB410" s="3" t="s">
        <v>40</v>
      </c>
    </row>
    <row r="411" spans="1:28">
      <c r="A411" s="9" t="s">
        <v>3786</v>
      </c>
      <c r="B411" s="10" t="s">
        <v>3787</v>
      </c>
      <c r="C411" s="10" t="s">
        <v>8147</v>
      </c>
      <c r="D411" s="2" t="s">
        <v>3788</v>
      </c>
      <c r="E411" s="2" t="s">
        <v>3789</v>
      </c>
      <c r="G411" s="3">
        <v>1985</v>
      </c>
      <c r="H411" s="3" t="s">
        <v>3790</v>
      </c>
      <c r="I411" s="3" t="s">
        <v>3791</v>
      </c>
      <c r="J411" s="3" t="s">
        <v>72</v>
      </c>
      <c r="K411" s="3" t="s">
        <v>322</v>
      </c>
      <c r="L411" s="2" t="s">
        <v>3792</v>
      </c>
      <c r="M411" s="3" t="s">
        <v>60</v>
      </c>
      <c r="N411" s="3">
        <v>198501</v>
      </c>
      <c r="O411" s="3">
        <v>202601</v>
      </c>
      <c r="P411" s="3" t="s">
        <v>46</v>
      </c>
      <c r="Q411" s="2" t="s">
        <v>274</v>
      </c>
      <c r="R411" s="11" t="s">
        <v>3793</v>
      </c>
      <c r="S411" s="11" t="s">
        <v>562</v>
      </c>
      <c r="T411" s="3" t="s">
        <v>44</v>
      </c>
      <c r="U411" s="3" t="s">
        <v>328</v>
      </c>
      <c r="V411" s="3" t="s">
        <v>40</v>
      </c>
      <c r="W411" s="3" t="s">
        <v>46</v>
      </c>
      <c r="X411" s="3" t="s">
        <v>47</v>
      </c>
      <c r="Y411" s="3" t="s">
        <v>48</v>
      </c>
      <c r="Z411" s="3" t="s">
        <v>49</v>
      </c>
      <c r="AA411" s="3" t="s">
        <v>50</v>
      </c>
      <c r="AB411" s="3" t="s">
        <v>40</v>
      </c>
    </row>
    <row r="412" spans="1:28">
      <c r="A412" s="9" t="s">
        <v>3794</v>
      </c>
      <c r="B412" s="10" t="s">
        <v>3795</v>
      </c>
      <c r="C412" s="10" t="s">
        <v>8148</v>
      </c>
      <c r="E412" s="2" t="s">
        <v>3796</v>
      </c>
      <c r="G412" s="3">
        <v>1987</v>
      </c>
      <c r="H412" s="3" t="s">
        <v>3797</v>
      </c>
      <c r="I412" s="3" t="s">
        <v>3798</v>
      </c>
      <c r="J412" s="3" t="s">
        <v>36</v>
      </c>
      <c r="K412" s="3" t="s">
        <v>322</v>
      </c>
      <c r="L412" s="2" t="s">
        <v>3799</v>
      </c>
      <c r="M412" s="3" t="s">
        <v>60</v>
      </c>
      <c r="N412" s="3">
        <v>199401</v>
      </c>
      <c r="O412" s="3">
        <v>199704</v>
      </c>
      <c r="P412" s="3" t="s">
        <v>40</v>
      </c>
      <c r="Q412" s="2" t="s">
        <v>41</v>
      </c>
      <c r="R412" s="11" t="s">
        <v>3800</v>
      </c>
      <c r="S412" s="11" t="s">
        <v>729</v>
      </c>
      <c r="T412" s="3" t="s">
        <v>44</v>
      </c>
      <c r="U412" s="3" t="s">
        <v>328</v>
      </c>
      <c r="V412" s="3" t="s">
        <v>40</v>
      </c>
      <c r="W412" s="3" t="s">
        <v>40</v>
      </c>
      <c r="X412" s="3" t="s">
        <v>47</v>
      </c>
      <c r="Y412" s="3" t="s">
        <v>48</v>
      </c>
      <c r="Z412" s="3" t="s">
        <v>49</v>
      </c>
      <c r="AA412" s="3" t="s">
        <v>50</v>
      </c>
      <c r="AB412" s="3" t="s">
        <v>40</v>
      </c>
    </row>
    <row r="413" spans="1:28">
      <c r="A413" s="9" t="s">
        <v>3801</v>
      </c>
      <c r="B413" s="10" t="s">
        <v>3802</v>
      </c>
      <c r="C413" s="10" t="s">
        <v>8149</v>
      </c>
      <c r="D413" s="2" t="s">
        <v>3803</v>
      </c>
      <c r="E413" s="2" t="s">
        <v>3804</v>
      </c>
      <c r="G413" s="3">
        <v>1984</v>
      </c>
      <c r="H413" s="3" t="s">
        <v>3805</v>
      </c>
      <c r="I413" s="3" t="s">
        <v>3806</v>
      </c>
      <c r="J413" s="3" t="s">
        <v>36</v>
      </c>
      <c r="K413" s="3" t="s">
        <v>322</v>
      </c>
      <c r="L413" s="2" t="s">
        <v>3807</v>
      </c>
      <c r="M413" s="3" t="s">
        <v>60</v>
      </c>
      <c r="N413" s="3">
        <v>199401</v>
      </c>
      <c r="O413" s="3">
        <v>201501</v>
      </c>
      <c r="P413" s="3" t="s">
        <v>40</v>
      </c>
      <c r="Q413" s="2" t="s">
        <v>1700</v>
      </c>
      <c r="R413" s="11" t="s">
        <v>3808</v>
      </c>
      <c r="S413" s="11" t="s">
        <v>3809</v>
      </c>
      <c r="T413" s="3" t="s">
        <v>44</v>
      </c>
      <c r="U413" s="3" t="s">
        <v>328</v>
      </c>
      <c r="V413" s="3" t="s">
        <v>40</v>
      </c>
      <c r="W413" s="3" t="s">
        <v>46</v>
      </c>
      <c r="X413" s="3" t="s">
        <v>47</v>
      </c>
      <c r="Y413" s="3" t="s">
        <v>48</v>
      </c>
      <c r="Z413" s="3" t="s">
        <v>49</v>
      </c>
      <c r="AA413" s="3" t="s">
        <v>50</v>
      </c>
      <c r="AB413" s="3" t="s">
        <v>40</v>
      </c>
    </row>
    <row r="414" spans="1:28">
      <c r="A414" s="9" t="s">
        <v>3810</v>
      </c>
      <c r="B414" s="10" t="s">
        <v>3811</v>
      </c>
      <c r="C414" s="10" t="s">
        <v>8150</v>
      </c>
      <c r="E414" s="2" t="s">
        <v>3812</v>
      </c>
      <c r="F414" s="2" t="s">
        <v>3813</v>
      </c>
      <c r="G414" s="3">
        <v>1983</v>
      </c>
      <c r="H414" s="3" t="s">
        <v>3805</v>
      </c>
      <c r="I414" s="3" t="s">
        <v>3806</v>
      </c>
      <c r="J414" s="3" t="s">
        <v>36</v>
      </c>
      <c r="K414" s="3" t="s">
        <v>322</v>
      </c>
      <c r="L414" s="2" t="s">
        <v>3814</v>
      </c>
      <c r="M414" s="3" t="s">
        <v>428</v>
      </c>
      <c r="N414" s="3">
        <v>200601</v>
      </c>
      <c r="O414" s="3">
        <v>200836</v>
      </c>
      <c r="P414" s="3" t="s">
        <v>40</v>
      </c>
      <c r="Q414" s="2" t="s">
        <v>1700</v>
      </c>
      <c r="R414" s="11" t="s">
        <v>3815</v>
      </c>
      <c r="S414" s="11" t="s">
        <v>3816</v>
      </c>
      <c r="T414" s="3" t="s">
        <v>44</v>
      </c>
      <c r="U414" s="3" t="s">
        <v>328</v>
      </c>
      <c r="V414" s="3" t="s">
        <v>40</v>
      </c>
      <c r="W414" s="3" t="s">
        <v>46</v>
      </c>
      <c r="X414" s="3" t="s">
        <v>47</v>
      </c>
      <c r="Y414" s="3" t="s">
        <v>48</v>
      </c>
      <c r="Z414" s="3" t="s">
        <v>49</v>
      </c>
      <c r="AA414" s="3" t="s">
        <v>50</v>
      </c>
      <c r="AB414" s="3" t="s">
        <v>40</v>
      </c>
    </row>
    <row r="415" spans="1:28">
      <c r="A415" s="9" t="s">
        <v>3817</v>
      </c>
      <c r="B415" s="10" t="s">
        <v>3818</v>
      </c>
      <c r="C415" s="10" t="s">
        <v>8151</v>
      </c>
      <c r="D415" s="2" t="s">
        <v>3819</v>
      </c>
      <c r="E415" s="2" t="s">
        <v>3820</v>
      </c>
      <c r="G415" s="3">
        <v>1991</v>
      </c>
      <c r="H415" s="3" t="s">
        <v>3821</v>
      </c>
      <c r="I415" s="3" t="s">
        <v>3822</v>
      </c>
      <c r="J415" s="3" t="s">
        <v>36</v>
      </c>
      <c r="K415" s="3" t="s">
        <v>322</v>
      </c>
      <c r="L415" s="2" t="s">
        <v>3823</v>
      </c>
      <c r="M415" s="3" t="s">
        <v>428</v>
      </c>
      <c r="N415" s="3">
        <v>201401</v>
      </c>
      <c r="O415" s="3">
        <v>201636</v>
      </c>
      <c r="P415" s="3" t="s">
        <v>40</v>
      </c>
      <c r="Q415" s="2" t="s">
        <v>3824</v>
      </c>
      <c r="R415" s="11" t="s">
        <v>3825</v>
      </c>
      <c r="S415" s="11" t="s">
        <v>3826</v>
      </c>
      <c r="T415" s="3" t="s">
        <v>177</v>
      </c>
      <c r="U415" s="3" t="s">
        <v>593</v>
      </c>
      <c r="V415" s="3" t="s">
        <v>40</v>
      </c>
      <c r="W415" s="3" t="s">
        <v>46</v>
      </c>
      <c r="X415" s="3" t="s">
        <v>47</v>
      </c>
      <c r="Y415" s="3" t="s">
        <v>48</v>
      </c>
      <c r="Z415" s="3" t="s">
        <v>49</v>
      </c>
      <c r="AA415" s="3" t="s">
        <v>50</v>
      </c>
      <c r="AB415" s="3" t="s">
        <v>40</v>
      </c>
    </row>
    <row r="416" spans="1:28">
      <c r="A416" s="9" t="s">
        <v>3827</v>
      </c>
      <c r="B416" s="10" t="s">
        <v>3828</v>
      </c>
      <c r="C416" s="10" t="s">
        <v>8152</v>
      </c>
      <c r="D416" s="2" t="s">
        <v>3829</v>
      </c>
      <c r="E416" s="2" t="s">
        <v>3830</v>
      </c>
      <c r="G416" s="3">
        <v>1995</v>
      </c>
      <c r="H416" s="3" t="s">
        <v>3831</v>
      </c>
      <c r="I416" s="3" t="s">
        <v>3832</v>
      </c>
      <c r="J416" s="3" t="s">
        <v>72</v>
      </c>
      <c r="K416" s="3" t="s">
        <v>322</v>
      </c>
      <c r="L416" s="2" t="s">
        <v>3833</v>
      </c>
      <c r="M416" s="3" t="s">
        <v>60</v>
      </c>
      <c r="N416" s="3">
        <v>199501</v>
      </c>
      <c r="O416" s="3">
        <v>202601</v>
      </c>
      <c r="P416" s="3" t="s">
        <v>40</v>
      </c>
      <c r="Q416" s="2" t="s">
        <v>41</v>
      </c>
      <c r="R416" s="11" t="s">
        <v>3834</v>
      </c>
      <c r="S416" s="11" t="s">
        <v>3835</v>
      </c>
      <c r="T416" s="3" t="s">
        <v>44</v>
      </c>
      <c r="U416" s="3" t="s">
        <v>328</v>
      </c>
      <c r="V416" s="3" t="s">
        <v>40</v>
      </c>
      <c r="W416" s="3" t="s">
        <v>46</v>
      </c>
      <c r="X416" s="3" t="s">
        <v>47</v>
      </c>
      <c r="Y416" s="3" t="s">
        <v>48</v>
      </c>
      <c r="Z416" s="3" t="s">
        <v>49</v>
      </c>
      <c r="AA416" s="3" t="s">
        <v>50</v>
      </c>
      <c r="AB416" s="3" t="s">
        <v>40</v>
      </c>
    </row>
    <row r="417" spans="1:28">
      <c r="A417" s="9" t="s">
        <v>3836</v>
      </c>
      <c r="B417" s="10" t="s">
        <v>3837</v>
      </c>
      <c r="C417" s="10" t="s">
        <v>8153</v>
      </c>
      <c r="D417" s="2" t="s">
        <v>3838</v>
      </c>
      <c r="E417" s="2" t="s">
        <v>3839</v>
      </c>
      <c r="G417" s="3">
        <v>1996</v>
      </c>
      <c r="H417" s="3" t="s">
        <v>3840</v>
      </c>
      <c r="I417" s="3" t="s">
        <v>3841</v>
      </c>
      <c r="J417" s="3" t="s">
        <v>72</v>
      </c>
      <c r="K417" s="3" t="s">
        <v>322</v>
      </c>
      <c r="L417" s="2" t="s">
        <v>3842</v>
      </c>
      <c r="M417" s="3" t="s">
        <v>60</v>
      </c>
      <c r="N417" s="3">
        <v>201701</v>
      </c>
      <c r="O417" s="3">
        <v>202512</v>
      </c>
      <c r="P417" s="3" t="s">
        <v>40</v>
      </c>
      <c r="Q417" s="2" t="s">
        <v>41</v>
      </c>
      <c r="R417" s="11" t="s">
        <v>3843</v>
      </c>
      <c r="S417" s="11" t="s">
        <v>629</v>
      </c>
      <c r="T417" s="3" t="s">
        <v>909</v>
      </c>
      <c r="U417" s="3" t="s">
        <v>3844</v>
      </c>
      <c r="V417" s="3" t="s">
        <v>40</v>
      </c>
      <c r="W417" s="3" t="s">
        <v>46</v>
      </c>
      <c r="X417" s="3" t="s">
        <v>47</v>
      </c>
      <c r="Y417" s="3" t="s">
        <v>48</v>
      </c>
      <c r="Z417" s="3" t="s">
        <v>49</v>
      </c>
      <c r="AA417" s="3" t="s">
        <v>50</v>
      </c>
      <c r="AB417" s="3" t="s">
        <v>40</v>
      </c>
    </row>
    <row r="418" spans="1:28">
      <c r="A418" s="9" t="s">
        <v>3845</v>
      </c>
      <c r="B418" s="10" t="s">
        <v>3846</v>
      </c>
      <c r="C418" s="10" t="s">
        <v>8149</v>
      </c>
      <c r="D418" s="2" t="s">
        <v>3803</v>
      </c>
      <c r="E418" s="2" t="s">
        <v>3847</v>
      </c>
      <c r="G418" s="3">
        <v>2003</v>
      </c>
      <c r="H418" s="3" t="s">
        <v>3848</v>
      </c>
      <c r="I418" s="3" t="s">
        <v>3849</v>
      </c>
      <c r="J418" s="3" t="s">
        <v>72</v>
      </c>
      <c r="K418" s="3" t="s">
        <v>322</v>
      </c>
      <c r="L418" s="2" t="s">
        <v>3850</v>
      </c>
      <c r="M418" s="3" t="s">
        <v>74</v>
      </c>
      <c r="N418" s="3">
        <v>200401</v>
      </c>
      <c r="O418" s="3">
        <v>202524</v>
      </c>
      <c r="P418" s="3" t="s">
        <v>40</v>
      </c>
      <c r="Q418" s="2" t="s">
        <v>41</v>
      </c>
      <c r="R418" s="11" t="s">
        <v>3851</v>
      </c>
      <c r="S418" s="11" t="s">
        <v>252</v>
      </c>
      <c r="T418" s="3" t="s">
        <v>44</v>
      </c>
      <c r="U418" s="3" t="s">
        <v>328</v>
      </c>
      <c r="V418" s="3" t="s">
        <v>40</v>
      </c>
      <c r="W418" s="3" t="s">
        <v>46</v>
      </c>
      <c r="X418" s="3" t="s">
        <v>47</v>
      </c>
      <c r="Y418" s="3" t="s">
        <v>48</v>
      </c>
      <c r="Z418" s="3" t="s">
        <v>49</v>
      </c>
      <c r="AA418" s="3" t="s">
        <v>50</v>
      </c>
      <c r="AB418" s="3" t="s">
        <v>40</v>
      </c>
    </row>
    <row r="419" spans="1:28">
      <c r="A419" s="9" t="s">
        <v>3852</v>
      </c>
      <c r="B419" s="10" t="s">
        <v>3853</v>
      </c>
      <c r="C419" s="10" t="s">
        <v>8154</v>
      </c>
      <c r="D419" s="2" t="s">
        <v>3854</v>
      </c>
      <c r="E419" s="2" t="s">
        <v>3855</v>
      </c>
      <c r="G419" s="3">
        <v>1989</v>
      </c>
      <c r="H419" s="3" t="s">
        <v>3856</v>
      </c>
      <c r="I419" s="3" t="s">
        <v>3857</v>
      </c>
      <c r="J419" s="3" t="s">
        <v>36</v>
      </c>
      <c r="K419" s="3" t="s">
        <v>322</v>
      </c>
      <c r="L419" s="2" t="s">
        <v>3858</v>
      </c>
      <c r="M419" s="3" t="s">
        <v>60</v>
      </c>
      <c r="N419" s="3">
        <v>199401</v>
      </c>
      <c r="O419" s="3">
        <v>201306</v>
      </c>
      <c r="P419" s="3" t="s">
        <v>40</v>
      </c>
      <c r="Q419" s="2" t="s">
        <v>41</v>
      </c>
      <c r="R419" s="11" t="s">
        <v>3859</v>
      </c>
      <c r="S419" s="11" t="s">
        <v>3285</v>
      </c>
      <c r="T419" s="3" t="s">
        <v>44</v>
      </c>
      <c r="U419" s="3" t="s">
        <v>328</v>
      </c>
      <c r="V419" s="3" t="s">
        <v>40</v>
      </c>
      <c r="W419" s="3" t="s">
        <v>46</v>
      </c>
      <c r="X419" s="3" t="s">
        <v>47</v>
      </c>
      <c r="Y419" s="3" t="s">
        <v>48</v>
      </c>
      <c r="Z419" s="3" t="s">
        <v>49</v>
      </c>
      <c r="AA419" s="3" t="s">
        <v>50</v>
      </c>
      <c r="AB419" s="3" t="s">
        <v>40</v>
      </c>
    </row>
    <row r="420" spans="1:28">
      <c r="A420" s="9" t="s">
        <v>3860</v>
      </c>
      <c r="B420" s="10" t="s">
        <v>3861</v>
      </c>
      <c r="C420" s="10" t="s">
        <v>8155</v>
      </c>
      <c r="E420" s="2" t="s">
        <v>3862</v>
      </c>
      <c r="G420" s="3">
        <v>1988</v>
      </c>
      <c r="H420" s="3" t="s">
        <v>3863</v>
      </c>
      <c r="I420" s="3" t="s">
        <v>3864</v>
      </c>
      <c r="J420" s="3" t="s">
        <v>72</v>
      </c>
      <c r="K420" s="3" t="s">
        <v>322</v>
      </c>
      <c r="L420" s="2" t="s">
        <v>3865</v>
      </c>
      <c r="M420" s="3" t="s">
        <v>428</v>
      </c>
      <c r="N420" s="3">
        <v>200701</v>
      </c>
      <c r="O420" s="3">
        <v>202605</v>
      </c>
      <c r="P420" s="3" t="s">
        <v>40</v>
      </c>
      <c r="Q420" s="2" t="s">
        <v>906</v>
      </c>
      <c r="R420" s="11" t="s">
        <v>3866</v>
      </c>
      <c r="S420" s="11" t="s">
        <v>3867</v>
      </c>
      <c r="T420" s="3" t="s">
        <v>44</v>
      </c>
      <c r="U420" s="3" t="s">
        <v>328</v>
      </c>
      <c r="V420" s="3" t="s">
        <v>40</v>
      </c>
      <c r="W420" s="3" t="s">
        <v>46</v>
      </c>
      <c r="X420" s="3" t="s">
        <v>47</v>
      </c>
      <c r="Y420" s="3" t="s">
        <v>48</v>
      </c>
      <c r="Z420" s="3" t="s">
        <v>49</v>
      </c>
      <c r="AA420" s="3" t="s">
        <v>50</v>
      </c>
      <c r="AB420" s="3" t="s">
        <v>40</v>
      </c>
    </row>
    <row r="421" spans="1:28">
      <c r="A421" s="9" t="s">
        <v>3868</v>
      </c>
      <c r="B421" s="10" t="s">
        <v>3869</v>
      </c>
      <c r="C421" s="10" t="s">
        <v>8156</v>
      </c>
      <c r="E421" s="2" t="s">
        <v>3870</v>
      </c>
      <c r="F421" s="2" t="s">
        <v>3871</v>
      </c>
      <c r="G421" s="3">
        <v>2005</v>
      </c>
      <c r="H421" s="3" t="s">
        <v>3872</v>
      </c>
      <c r="I421" s="3" t="s">
        <v>3873</v>
      </c>
      <c r="J421" s="3" t="s">
        <v>72</v>
      </c>
      <c r="K421" s="3" t="s">
        <v>322</v>
      </c>
      <c r="L421" s="2" t="s">
        <v>3874</v>
      </c>
      <c r="M421" s="3" t="s">
        <v>60</v>
      </c>
      <c r="N421" s="3">
        <v>200708</v>
      </c>
      <c r="O421" s="3">
        <v>202508</v>
      </c>
      <c r="P421" s="3" t="s">
        <v>40</v>
      </c>
      <c r="Q421" s="2" t="s">
        <v>3447</v>
      </c>
      <c r="R421" s="11" t="s">
        <v>3875</v>
      </c>
      <c r="S421" s="11" t="s">
        <v>3876</v>
      </c>
      <c r="T421" s="3" t="s">
        <v>44</v>
      </c>
      <c r="U421" s="3" t="s">
        <v>328</v>
      </c>
      <c r="V421" s="3" t="s">
        <v>40</v>
      </c>
      <c r="W421" s="3" t="s">
        <v>40</v>
      </c>
      <c r="X421" s="3" t="s">
        <v>47</v>
      </c>
      <c r="Y421" s="3" t="s">
        <v>48</v>
      </c>
      <c r="Z421" s="3" t="s">
        <v>49</v>
      </c>
      <c r="AA421" s="3" t="s">
        <v>50</v>
      </c>
      <c r="AB421" s="3" t="s">
        <v>46</v>
      </c>
    </row>
    <row r="422" spans="1:28">
      <c r="A422" s="9" t="s">
        <v>3877</v>
      </c>
      <c r="B422" s="10" t="s">
        <v>3878</v>
      </c>
      <c r="C422" s="10" t="s">
        <v>8157</v>
      </c>
      <c r="D422" s="2" t="s">
        <v>3879</v>
      </c>
      <c r="E422" s="2" t="s">
        <v>3880</v>
      </c>
      <c r="G422" s="3">
        <v>2006</v>
      </c>
      <c r="H422" s="3" t="s">
        <v>3881</v>
      </c>
      <c r="I422" s="3" t="s">
        <v>3882</v>
      </c>
      <c r="J422" s="3" t="s">
        <v>72</v>
      </c>
      <c r="K422" s="3" t="s">
        <v>322</v>
      </c>
      <c r="L422" s="2" t="s">
        <v>3883</v>
      </c>
      <c r="M422" s="3" t="s">
        <v>74</v>
      </c>
      <c r="N422" s="3">
        <v>200601</v>
      </c>
      <c r="O422" s="3">
        <v>202506</v>
      </c>
      <c r="P422" s="3" t="s">
        <v>40</v>
      </c>
      <c r="Q422" s="2" t="s">
        <v>41</v>
      </c>
      <c r="R422" s="11" t="s">
        <v>3884</v>
      </c>
      <c r="S422" s="11" t="s">
        <v>948</v>
      </c>
      <c r="T422" s="3" t="s">
        <v>44</v>
      </c>
      <c r="U422" s="3" t="s">
        <v>328</v>
      </c>
      <c r="V422" s="3" t="s">
        <v>46</v>
      </c>
      <c r="W422" s="3" t="s">
        <v>46</v>
      </c>
      <c r="X422" s="3" t="s">
        <v>47</v>
      </c>
      <c r="Y422" s="3" t="s">
        <v>48</v>
      </c>
      <c r="Z422" s="3" t="s">
        <v>49</v>
      </c>
      <c r="AA422" s="3" t="s">
        <v>50</v>
      </c>
      <c r="AB422" s="3" t="s">
        <v>40</v>
      </c>
    </row>
    <row r="423" spans="1:28">
      <c r="A423" s="9" t="s">
        <v>3885</v>
      </c>
      <c r="B423" s="10" t="s">
        <v>3886</v>
      </c>
      <c r="C423" s="10" t="s">
        <v>8158</v>
      </c>
      <c r="D423" s="2" t="s">
        <v>3887</v>
      </c>
      <c r="E423" s="2" t="s">
        <v>3888</v>
      </c>
      <c r="G423" s="3">
        <v>1986</v>
      </c>
      <c r="H423" s="3" t="s">
        <v>3889</v>
      </c>
      <c r="I423" s="3" t="s">
        <v>3890</v>
      </c>
      <c r="J423" s="3" t="s">
        <v>36</v>
      </c>
      <c r="K423" s="3" t="s">
        <v>322</v>
      </c>
      <c r="L423" s="2" t="s">
        <v>3891</v>
      </c>
      <c r="M423" s="3" t="s">
        <v>60</v>
      </c>
      <c r="N423" s="3">
        <v>200701</v>
      </c>
      <c r="O423" s="3">
        <v>201312</v>
      </c>
      <c r="P423" s="3" t="s">
        <v>40</v>
      </c>
      <c r="Q423" s="2" t="s">
        <v>97</v>
      </c>
      <c r="R423" s="11" t="s">
        <v>3892</v>
      </c>
      <c r="S423" s="11" t="s">
        <v>3893</v>
      </c>
      <c r="T423" s="3" t="s">
        <v>541</v>
      </c>
      <c r="U423" s="3" t="s">
        <v>542</v>
      </c>
      <c r="V423" s="3" t="s">
        <v>40</v>
      </c>
      <c r="W423" s="3" t="s">
        <v>46</v>
      </c>
      <c r="X423" s="3" t="s">
        <v>47</v>
      </c>
      <c r="Y423" s="3" t="s">
        <v>48</v>
      </c>
      <c r="Z423" s="3" t="s">
        <v>49</v>
      </c>
      <c r="AA423" s="3" t="s">
        <v>50</v>
      </c>
      <c r="AB423" s="3" t="s">
        <v>40</v>
      </c>
    </row>
    <row r="424" spans="1:28">
      <c r="A424" s="9" t="s">
        <v>3894</v>
      </c>
      <c r="B424" s="10" t="s">
        <v>3895</v>
      </c>
      <c r="C424" s="10" t="s">
        <v>8159</v>
      </c>
      <c r="D424" s="2" t="s">
        <v>3896</v>
      </c>
      <c r="E424" s="2" t="s">
        <v>3897</v>
      </c>
      <c r="G424" s="3">
        <v>1915</v>
      </c>
      <c r="H424" s="3" t="s">
        <v>3898</v>
      </c>
      <c r="I424" s="3" t="s">
        <v>3899</v>
      </c>
      <c r="J424" s="3" t="s">
        <v>72</v>
      </c>
      <c r="K424" s="3" t="s">
        <v>322</v>
      </c>
      <c r="L424" s="2" t="s">
        <v>3900</v>
      </c>
      <c r="M424" s="3" t="s">
        <v>74</v>
      </c>
      <c r="N424" s="3">
        <v>195001</v>
      </c>
      <c r="O424" s="3">
        <v>202601</v>
      </c>
      <c r="P424" s="3" t="s">
        <v>46</v>
      </c>
      <c r="Q424" s="2" t="s">
        <v>61</v>
      </c>
      <c r="R424" s="11" t="s">
        <v>3901</v>
      </c>
      <c r="S424" s="11" t="s">
        <v>3902</v>
      </c>
      <c r="T424" s="3" t="s">
        <v>44</v>
      </c>
      <c r="U424" s="3" t="s">
        <v>1176</v>
      </c>
      <c r="V424" s="3" t="s">
        <v>40</v>
      </c>
      <c r="W424" s="3" t="s">
        <v>46</v>
      </c>
      <c r="X424" s="3" t="s">
        <v>47</v>
      </c>
      <c r="Y424" s="3" t="s">
        <v>48</v>
      </c>
      <c r="Z424" s="3" t="s">
        <v>49</v>
      </c>
      <c r="AA424" s="3" t="s">
        <v>50</v>
      </c>
      <c r="AB424" s="3" t="s">
        <v>40</v>
      </c>
    </row>
    <row r="425" spans="1:28">
      <c r="A425" s="9" t="s">
        <v>3903</v>
      </c>
      <c r="B425" s="10" t="s">
        <v>3904</v>
      </c>
      <c r="C425" s="10" t="s">
        <v>8160</v>
      </c>
      <c r="D425" s="2" t="s">
        <v>3905</v>
      </c>
      <c r="E425" s="2" t="s">
        <v>3906</v>
      </c>
      <c r="F425" s="2" t="s">
        <v>3907</v>
      </c>
      <c r="G425" s="3">
        <v>1937</v>
      </c>
      <c r="H425" s="3" t="s">
        <v>3908</v>
      </c>
      <c r="I425" s="3" t="s">
        <v>3909</v>
      </c>
      <c r="J425" s="3" t="s">
        <v>58</v>
      </c>
      <c r="K425" s="3" t="s">
        <v>322</v>
      </c>
      <c r="L425" s="2" t="s">
        <v>3910</v>
      </c>
      <c r="M425" s="3" t="s">
        <v>60</v>
      </c>
      <c r="N425" s="3">
        <v>200507</v>
      </c>
      <c r="O425" s="3">
        <v>201912</v>
      </c>
      <c r="P425" s="3" t="s">
        <v>40</v>
      </c>
      <c r="Q425" s="2" t="s">
        <v>219</v>
      </c>
      <c r="R425" s="11" t="s">
        <v>3911</v>
      </c>
      <c r="S425" s="11" t="s">
        <v>3912</v>
      </c>
      <c r="T425" s="3" t="s">
        <v>44</v>
      </c>
      <c r="U425" s="3" t="s">
        <v>328</v>
      </c>
      <c r="V425" s="3" t="s">
        <v>40</v>
      </c>
      <c r="W425" s="3" t="s">
        <v>46</v>
      </c>
      <c r="X425" s="3" t="s">
        <v>47</v>
      </c>
      <c r="Y425" s="3" t="s">
        <v>48</v>
      </c>
      <c r="Z425" s="3" t="s">
        <v>49</v>
      </c>
      <c r="AA425" s="3" t="s">
        <v>50</v>
      </c>
      <c r="AB425" s="3" t="s">
        <v>40</v>
      </c>
    </row>
    <row r="426" spans="1:28">
      <c r="A426" s="9" t="s">
        <v>3913</v>
      </c>
      <c r="B426" s="10" t="s">
        <v>3914</v>
      </c>
      <c r="C426" s="10" t="s">
        <v>8161</v>
      </c>
      <c r="D426" s="2" t="s">
        <v>3915</v>
      </c>
      <c r="E426" s="2" t="s">
        <v>3916</v>
      </c>
      <c r="G426" s="3">
        <v>2006</v>
      </c>
      <c r="H426" s="3" t="s">
        <v>3917</v>
      </c>
      <c r="I426" s="3" t="s">
        <v>3918</v>
      </c>
      <c r="J426" s="3" t="s">
        <v>72</v>
      </c>
      <c r="K426" s="3" t="s">
        <v>322</v>
      </c>
      <c r="L426" s="2" t="s">
        <v>3919</v>
      </c>
      <c r="M426" s="3" t="s">
        <v>74</v>
      </c>
      <c r="N426" s="3">
        <v>200500</v>
      </c>
      <c r="O426" s="3">
        <v>202506</v>
      </c>
      <c r="P426" s="3" t="s">
        <v>40</v>
      </c>
      <c r="Q426" s="2" t="s">
        <v>41</v>
      </c>
      <c r="R426" s="11" t="s">
        <v>3920</v>
      </c>
      <c r="S426" s="11" t="s">
        <v>3449</v>
      </c>
      <c r="T426" s="3" t="s">
        <v>44</v>
      </c>
      <c r="U426" s="3" t="s">
        <v>328</v>
      </c>
      <c r="V426" s="3" t="s">
        <v>40</v>
      </c>
      <c r="W426" s="3" t="s">
        <v>46</v>
      </c>
      <c r="X426" s="3" t="s">
        <v>47</v>
      </c>
      <c r="Y426" s="3" t="s">
        <v>48</v>
      </c>
      <c r="Z426" s="3" t="s">
        <v>49</v>
      </c>
      <c r="AA426" s="3" t="s">
        <v>50</v>
      </c>
      <c r="AB426" s="3" t="s">
        <v>40</v>
      </c>
    </row>
    <row r="427" spans="1:28">
      <c r="A427" s="9" t="s">
        <v>3921</v>
      </c>
      <c r="B427" s="10" t="s">
        <v>3922</v>
      </c>
      <c r="C427" s="10" t="s">
        <v>8162</v>
      </c>
      <c r="D427" s="2" t="s">
        <v>3923</v>
      </c>
      <c r="E427" s="2" t="s">
        <v>3924</v>
      </c>
      <c r="G427" s="3">
        <v>1981</v>
      </c>
      <c r="H427" s="3" t="s">
        <v>3925</v>
      </c>
      <c r="I427" s="3" t="s">
        <v>3926</v>
      </c>
      <c r="J427" s="3" t="s">
        <v>72</v>
      </c>
      <c r="K427" s="3" t="s">
        <v>322</v>
      </c>
      <c r="L427" s="2" t="s">
        <v>3927</v>
      </c>
      <c r="M427" s="3" t="s">
        <v>74</v>
      </c>
      <c r="N427" s="3">
        <v>198101</v>
      </c>
      <c r="O427" s="3">
        <v>202506</v>
      </c>
      <c r="P427" s="3" t="s">
        <v>46</v>
      </c>
      <c r="Q427" s="2" t="s">
        <v>1978</v>
      </c>
      <c r="R427" s="11" t="s">
        <v>3928</v>
      </c>
      <c r="S427" s="11" t="s">
        <v>1203</v>
      </c>
      <c r="T427" s="3" t="s">
        <v>909</v>
      </c>
      <c r="U427" s="3" t="s">
        <v>3777</v>
      </c>
      <c r="V427" s="3" t="s">
        <v>46</v>
      </c>
      <c r="W427" s="3" t="s">
        <v>46</v>
      </c>
      <c r="X427" s="3" t="s">
        <v>47</v>
      </c>
      <c r="Y427" s="3" t="s">
        <v>48</v>
      </c>
      <c r="Z427" s="3" t="s">
        <v>49</v>
      </c>
      <c r="AA427" s="3" t="s">
        <v>50</v>
      </c>
      <c r="AB427" s="3" t="s">
        <v>40</v>
      </c>
    </row>
    <row r="428" spans="1:28">
      <c r="A428" s="9" t="s">
        <v>3929</v>
      </c>
      <c r="B428" s="10" t="s">
        <v>3930</v>
      </c>
      <c r="C428" s="10" t="s">
        <v>8163</v>
      </c>
      <c r="D428" s="2" t="s">
        <v>3931</v>
      </c>
      <c r="E428" s="2" t="s">
        <v>3932</v>
      </c>
      <c r="F428" s="2" t="s">
        <v>3933</v>
      </c>
      <c r="G428" s="3">
        <v>1997</v>
      </c>
      <c r="H428" s="3" t="s">
        <v>3934</v>
      </c>
      <c r="I428" s="3" t="s">
        <v>3935</v>
      </c>
      <c r="J428" s="3" t="s">
        <v>72</v>
      </c>
      <c r="K428" s="3" t="s">
        <v>322</v>
      </c>
      <c r="L428" s="2" t="s">
        <v>3936</v>
      </c>
      <c r="M428" s="3" t="s">
        <v>74</v>
      </c>
      <c r="N428" s="3">
        <v>199601</v>
      </c>
      <c r="O428" s="3">
        <v>202604</v>
      </c>
      <c r="P428" s="3" t="s">
        <v>40</v>
      </c>
      <c r="Q428" s="2" t="s">
        <v>814</v>
      </c>
      <c r="R428" s="11" t="s">
        <v>3937</v>
      </c>
      <c r="S428" s="11" t="s">
        <v>3938</v>
      </c>
      <c r="T428" s="3" t="s">
        <v>177</v>
      </c>
      <c r="U428" s="3" t="s">
        <v>593</v>
      </c>
      <c r="V428" s="3" t="s">
        <v>40</v>
      </c>
      <c r="W428" s="3" t="s">
        <v>46</v>
      </c>
      <c r="X428" s="3" t="s">
        <v>47</v>
      </c>
      <c r="Y428" s="3" t="s">
        <v>48</v>
      </c>
      <c r="Z428" s="3" t="s">
        <v>49</v>
      </c>
      <c r="AA428" s="3" t="s">
        <v>50</v>
      </c>
      <c r="AB428" s="3" t="s">
        <v>40</v>
      </c>
    </row>
    <row r="429" spans="1:28">
      <c r="A429" s="9" t="s">
        <v>3939</v>
      </c>
      <c r="B429" s="10" t="s">
        <v>3940</v>
      </c>
      <c r="C429" s="10" t="s">
        <v>8164</v>
      </c>
      <c r="D429" s="2" t="s">
        <v>3941</v>
      </c>
      <c r="E429" s="2" t="s">
        <v>3942</v>
      </c>
      <c r="F429" s="2" t="s">
        <v>3943</v>
      </c>
      <c r="G429" s="3">
        <v>1984</v>
      </c>
      <c r="H429" s="3" t="s">
        <v>3944</v>
      </c>
      <c r="I429" s="3" t="s">
        <v>3945</v>
      </c>
      <c r="J429" s="3" t="s">
        <v>72</v>
      </c>
      <c r="K429" s="3" t="s">
        <v>322</v>
      </c>
      <c r="L429" s="2" t="s">
        <v>3946</v>
      </c>
      <c r="M429" s="3" t="s">
        <v>74</v>
      </c>
      <c r="N429" s="3">
        <v>198404</v>
      </c>
      <c r="O429" s="3">
        <v>202506</v>
      </c>
      <c r="P429" s="3" t="s">
        <v>46</v>
      </c>
      <c r="Q429" s="2" t="s">
        <v>1069</v>
      </c>
      <c r="R429" s="11" t="s">
        <v>3947</v>
      </c>
      <c r="S429" s="11" t="s">
        <v>452</v>
      </c>
      <c r="T429" s="3" t="s">
        <v>630</v>
      </c>
      <c r="U429" s="3" t="s">
        <v>3948</v>
      </c>
      <c r="V429" s="3" t="s">
        <v>46</v>
      </c>
      <c r="W429" s="3" t="s">
        <v>46</v>
      </c>
      <c r="X429" s="3" t="s">
        <v>47</v>
      </c>
      <c r="Y429" s="3" t="s">
        <v>48</v>
      </c>
      <c r="Z429" s="3" t="s">
        <v>49</v>
      </c>
      <c r="AA429" s="3" t="s">
        <v>50</v>
      </c>
      <c r="AB429" s="3" t="s">
        <v>40</v>
      </c>
    </row>
    <row r="430" spans="1:28">
      <c r="A430" s="9" t="s">
        <v>3949</v>
      </c>
      <c r="B430" s="10" t="s">
        <v>3950</v>
      </c>
      <c r="C430" s="10" t="s">
        <v>8165</v>
      </c>
      <c r="D430" s="2" t="s">
        <v>3951</v>
      </c>
      <c r="E430" s="2" t="s">
        <v>3952</v>
      </c>
      <c r="G430" s="3">
        <v>1980</v>
      </c>
      <c r="H430" s="3" t="s">
        <v>3953</v>
      </c>
      <c r="I430" s="3" t="s">
        <v>3954</v>
      </c>
      <c r="J430" s="3" t="s">
        <v>72</v>
      </c>
      <c r="K430" s="3" t="s">
        <v>322</v>
      </c>
      <c r="L430" s="2" t="s">
        <v>3955</v>
      </c>
      <c r="M430" s="3" t="s">
        <v>60</v>
      </c>
      <c r="N430" s="3">
        <v>200501</v>
      </c>
      <c r="O430" s="3">
        <v>202602</v>
      </c>
      <c r="P430" s="3" t="s">
        <v>40</v>
      </c>
      <c r="Q430" s="2" t="s">
        <v>61</v>
      </c>
      <c r="R430" s="11" t="s">
        <v>3956</v>
      </c>
      <c r="S430" s="11" t="s">
        <v>3957</v>
      </c>
      <c r="T430" s="3" t="s">
        <v>44</v>
      </c>
      <c r="U430" s="3" t="s">
        <v>328</v>
      </c>
      <c r="V430" s="3" t="s">
        <v>40</v>
      </c>
      <c r="W430" s="3" t="s">
        <v>40</v>
      </c>
      <c r="X430" s="3" t="s">
        <v>47</v>
      </c>
      <c r="Y430" s="3" t="s">
        <v>48</v>
      </c>
      <c r="Z430" s="3" t="s">
        <v>49</v>
      </c>
      <c r="AA430" s="3" t="s">
        <v>50</v>
      </c>
      <c r="AB430" s="3" t="s">
        <v>46</v>
      </c>
    </row>
    <row r="431" spans="1:28">
      <c r="A431" s="9" t="s">
        <v>3958</v>
      </c>
      <c r="B431" s="10" t="s">
        <v>3959</v>
      </c>
      <c r="C431" s="10" t="s">
        <v>8166</v>
      </c>
      <c r="D431" s="2" t="s">
        <v>3960</v>
      </c>
      <c r="E431" s="2" t="s">
        <v>3961</v>
      </c>
      <c r="F431" s="2" t="s">
        <v>3962</v>
      </c>
      <c r="G431" s="3">
        <v>1950</v>
      </c>
      <c r="H431" s="3" t="s">
        <v>3963</v>
      </c>
      <c r="I431" s="3" t="s">
        <v>3964</v>
      </c>
      <c r="J431" s="3" t="s">
        <v>72</v>
      </c>
      <c r="K431" s="3" t="s">
        <v>322</v>
      </c>
      <c r="L431" s="2" t="s">
        <v>3965</v>
      </c>
      <c r="M431" s="3" t="s">
        <v>428</v>
      </c>
      <c r="N431" s="3">
        <v>195001</v>
      </c>
      <c r="O431" s="3" t="s">
        <v>3966</v>
      </c>
      <c r="P431" s="3" t="s">
        <v>46</v>
      </c>
      <c r="Q431" s="2" t="s">
        <v>41</v>
      </c>
      <c r="R431" s="11" t="s">
        <v>3967</v>
      </c>
      <c r="S431" s="11" t="s">
        <v>3968</v>
      </c>
      <c r="T431" s="3" t="s">
        <v>44</v>
      </c>
      <c r="U431" s="3" t="s">
        <v>328</v>
      </c>
      <c r="V431" s="3" t="s">
        <v>46</v>
      </c>
      <c r="W431" s="3" t="s">
        <v>46</v>
      </c>
      <c r="X431" s="3" t="s">
        <v>47</v>
      </c>
      <c r="Y431" s="3" t="s">
        <v>48</v>
      </c>
      <c r="Z431" s="3" t="s">
        <v>49</v>
      </c>
      <c r="AA431" s="3" t="s">
        <v>50</v>
      </c>
      <c r="AB431" s="3" t="s">
        <v>40</v>
      </c>
    </row>
    <row r="432" spans="1:28">
      <c r="A432" s="9" t="s">
        <v>3969</v>
      </c>
      <c r="B432" s="10" t="s">
        <v>3970</v>
      </c>
      <c r="C432" s="10" t="s">
        <v>8167</v>
      </c>
      <c r="D432" s="2" t="s">
        <v>3971</v>
      </c>
      <c r="E432" s="2" t="s">
        <v>3972</v>
      </c>
      <c r="G432" s="3">
        <v>2004</v>
      </c>
      <c r="H432" s="3" t="s">
        <v>3973</v>
      </c>
      <c r="I432" s="3" t="s">
        <v>3974</v>
      </c>
      <c r="J432" s="3" t="s">
        <v>72</v>
      </c>
      <c r="K432" s="3" t="s">
        <v>322</v>
      </c>
      <c r="L432" s="2" t="s">
        <v>3975</v>
      </c>
      <c r="M432" s="3" t="s">
        <v>74</v>
      </c>
      <c r="N432" s="3">
        <v>200401</v>
      </c>
      <c r="O432" s="3">
        <v>202502</v>
      </c>
      <c r="P432" s="3" t="s">
        <v>40</v>
      </c>
      <c r="Q432" s="2" t="s">
        <v>41</v>
      </c>
      <c r="R432" s="11" t="s">
        <v>3976</v>
      </c>
      <c r="S432" s="11" t="s">
        <v>252</v>
      </c>
      <c r="T432" s="3" t="s">
        <v>630</v>
      </c>
      <c r="U432" s="3" t="s">
        <v>631</v>
      </c>
      <c r="V432" s="3" t="s">
        <v>40</v>
      </c>
      <c r="W432" s="3" t="s">
        <v>46</v>
      </c>
      <c r="X432" s="3" t="s">
        <v>47</v>
      </c>
      <c r="Y432" s="3" t="s">
        <v>48</v>
      </c>
      <c r="Z432" s="3" t="s">
        <v>49</v>
      </c>
      <c r="AA432" s="3" t="s">
        <v>50</v>
      </c>
      <c r="AB432" s="3" t="s">
        <v>40</v>
      </c>
    </row>
    <row r="433" spans="1:28">
      <c r="A433" s="9" t="s">
        <v>3977</v>
      </c>
      <c r="B433" s="10" t="s">
        <v>3978</v>
      </c>
      <c r="C433" s="10" t="s">
        <v>8168</v>
      </c>
      <c r="D433" s="2" t="s">
        <v>3979</v>
      </c>
      <c r="E433" s="2" t="s">
        <v>3980</v>
      </c>
      <c r="G433" s="3">
        <v>1980</v>
      </c>
      <c r="H433" s="3" t="s">
        <v>3981</v>
      </c>
      <c r="I433" s="3" t="s">
        <v>3982</v>
      </c>
      <c r="J433" s="3" t="s">
        <v>72</v>
      </c>
      <c r="K433" s="3" t="s">
        <v>322</v>
      </c>
      <c r="L433" s="2" t="s">
        <v>3983</v>
      </c>
      <c r="M433" s="3" t="s">
        <v>60</v>
      </c>
      <c r="N433" s="3">
        <v>198001</v>
      </c>
      <c r="O433" s="3">
        <v>202601</v>
      </c>
      <c r="P433" s="3" t="s">
        <v>46</v>
      </c>
      <c r="Q433" s="2" t="s">
        <v>414</v>
      </c>
      <c r="R433" s="11" t="s">
        <v>3984</v>
      </c>
      <c r="S433" s="11" t="s">
        <v>263</v>
      </c>
      <c r="T433" s="3" t="s">
        <v>909</v>
      </c>
      <c r="U433" s="3" t="s">
        <v>3844</v>
      </c>
      <c r="V433" s="3" t="s">
        <v>46</v>
      </c>
      <c r="W433" s="3" t="s">
        <v>46</v>
      </c>
      <c r="X433" s="3" t="s">
        <v>47</v>
      </c>
      <c r="Y433" s="3" t="s">
        <v>48</v>
      </c>
      <c r="Z433" s="3" t="s">
        <v>49</v>
      </c>
      <c r="AA433" s="3" t="s">
        <v>50</v>
      </c>
      <c r="AB433" s="3" t="s">
        <v>40</v>
      </c>
    </row>
    <row r="434" spans="1:28">
      <c r="A434" s="9" t="s">
        <v>3985</v>
      </c>
      <c r="B434" s="10" t="s">
        <v>3986</v>
      </c>
      <c r="C434" s="10" t="s">
        <v>8169</v>
      </c>
      <c r="D434" s="2" t="s">
        <v>3987</v>
      </c>
      <c r="E434" s="2" t="s">
        <v>3988</v>
      </c>
      <c r="G434" s="3">
        <v>1981</v>
      </c>
      <c r="H434" s="3" t="s">
        <v>3989</v>
      </c>
      <c r="I434" s="3" t="s">
        <v>3990</v>
      </c>
      <c r="J434" s="3" t="s">
        <v>72</v>
      </c>
      <c r="K434" s="3" t="s">
        <v>322</v>
      </c>
      <c r="L434" s="2" t="s">
        <v>3991</v>
      </c>
      <c r="M434" s="3" t="s">
        <v>74</v>
      </c>
      <c r="N434" s="3">
        <v>199401</v>
      </c>
      <c r="O434" s="3">
        <v>202601</v>
      </c>
      <c r="P434" s="3" t="s">
        <v>40</v>
      </c>
      <c r="Q434" s="2" t="s">
        <v>1700</v>
      </c>
      <c r="R434" s="11" t="s">
        <v>3992</v>
      </c>
      <c r="S434" s="11" t="s">
        <v>378</v>
      </c>
      <c r="T434" s="3" t="s">
        <v>909</v>
      </c>
      <c r="U434" s="3" t="s">
        <v>3844</v>
      </c>
      <c r="V434" s="3" t="s">
        <v>40</v>
      </c>
      <c r="W434" s="3" t="s">
        <v>46</v>
      </c>
      <c r="X434" s="3" t="s">
        <v>47</v>
      </c>
      <c r="Y434" s="3" t="s">
        <v>48</v>
      </c>
      <c r="Z434" s="3" t="s">
        <v>49</v>
      </c>
      <c r="AA434" s="3" t="s">
        <v>50</v>
      </c>
      <c r="AB434" s="3" t="s">
        <v>40</v>
      </c>
    </row>
    <row r="435" spans="1:28">
      <c r="A435" s="9" t="s">
        <v>3993</v>
      </c>
      <c r="B435" s="10" t="s">
        <v>3994</v>
      </c>
      <c r="C435" s="10" t="s">
        <v>8170</v>
      </c>
      <c r="D435" s="2" t="s">
        <v>3995</v>
      </c>
      <c r="E435" s="2" t="s">
        <v>3996</v>
      </c>
      <c r="F435" s="2" t="s">
        <v>3997</v>
      </c>
      <c r="G435" s="3">
        <v>1981</v>
      </c>
      <c r="H435" s="3" t="s">
        <v>3998</v>
      </c>
      <c r="I435" s="3" t="s">
        <v>3999</v>
      </c>
      <c r="J435" s="3" t="s">
        <v>72</v>
      </c>
      <c r="K435" s="3" t="s">
        <v>322</v>
      </c>
      <c r="L435" s="2" t="s">
        <v>4000</v>
      </c>
      <c r="M435" s="3" t="s">
        <v>39</v>
      </c>
      <c r="N435" s="3">
        <v>198101</v>
      </c>
      <c r="O435" s="3">
        <v>202504</v>
      </c>
      <c r="P435" s="3" t="s">
        <v>46</v>
      </c>
      <c r="Q435" s="2" t="s">
        <v>41</v>
      </c>
      <c r="R435" s="11" t="s">
        <v>4001</v>
      </c>
      <c r="S435" s="11" t="s">
        <v>4002</v>
      </c>
      <c r="T435" s="3" t="s">
        <v>909</v>
      </c>
      <c r="U435" s="3" t="s">
        <v>3844</v>
      </c>
      <c r="V435" s="3" t="s">
        <v>40</v>
      </c>
      <c r="W435" s="3" t="s">
        <v>46</v>
      </c>
      <c r="X435" s="3" t="s">
        <v>47</v>
      </c>
      <c r="Y435" s="3" t="s">
        <v>48</v>
      </c>
      <c r="Z435" s="3" t="s">
        <v>49</v>
      </c>
      <c r="AA435" s="3" t="s">
        <v>50</v>
      </c>
      <c r="AB435" s="3" t="s">
        <v>40</v>
      </c>
    </row>
    <row r="436" spans="1:28">
      <c r="A436" s="9" t="s">
        <v>4003</v>
      </c>
      <c r="B436" s="10" t="s">
        <v>4004</v>
      </c>
      <c r="C436" s="10" t="s">
        <v>8171</v>
      </c>
      <c r="D436" s="2" t="s">
        <v>4005</v>
      </c>
      <c r="E436" s="2" t="s">
        <v>4006</v>
      </c>
      <c r="G436" s="3">
        <v>1980</v>
      </c>
      <c r="H436" s="3" t="s">
        <v>4007</v>
      </c>
      <c r="I436" s="3" t="s">
        <v>4008</v>
      </c>
      <c r="J436" s="3" t="s">
        <v>36</v>
      </c>
      <c r="K436" s="3" t="s">
        <v>322</v>
      </c>
      <c r="L436" s="2" t="s">
        <v>4009</v>
      </c>
      <c r="M436" s="3" t="s">
        <v>60</v>
      </c>
      <c r="N436" s="3">
        <v>199401</v>
      </c>
      <c r="O436" s="3">
        <v>201212</v>
      </c>
      <c r="P436" s="3" t="s">
        <v>40</v>
      </c>
      <c r="Q436" s="2" t="s">
        <v>230</v>
      </c>
      <c r="R436" s="11" t="s">
        <v>4010</v>
      </c>
      <c r="S436" s="11" t="s">
        <v>3712</v>
      </c>
      <c r="T436" s="3" t="s">
        <v>1247</v>
      </c>
      <c r="U436" s="3" t="s">
        <v>4011</v>
      </c>
      <c r="V436" s="3" t="s">
        <v>40</v>
      </c>
      <c r="W436" s="3" t="s">
        <v>40</v>
      </c>
      <c r="X436" s="3" t="s">
        <v>47</v>
      </c>
      <c r="Y436" s="3" t="s">
        <v>48</v>
      </c>
      <c r="Z436" s="3" t="s">
        <v>49</v>
      </c>
      <c r="AA436" s="3" t="s">
        <v>50</v>
      </c>
      <c r="AB436" s="3" t="s">
        <v>40</v>
      </c>
    </row>
    <row r="437" spans="1:28">
      <c r="A437" s="9" t="s">
        <v>4012</v>
      </c>
      <c r="B437" s="10" t="s">
        <v>4013</v>
      </c>
      <c r="C437" s="10" t="s">
        <v>8172</v>
      </c>
      <c r="D437" s="2" t="s">
        <v>4014</v>
      </c>
      <c r="E437" s="2" t="s">
        <v>4015</v>
      </c>
      <c r="G437" s="3">
        <v>1995</v>
      </c>
      <c r="H437" s="3" t="s">
        <v>4016</v>
      </c>
      <c r="I437" s="3" t="s">
        <v>4017</v>
      </c>
      <c r="J437" s="3" t="s">
        <v>72</v>
      </c>
      <c r="K437" s="3" t="s">
        <v>322</v>
      </c>
      <c r="L437" s="2" t="s">
        <v>3729</v>
      </c>
      <c r="M437" s="3" t="s">
        <v>428</v>
      </c>
      <c r="N437" s="3">
        <v>199501</v>
      </c>
      <c r="O437" s="3" t="s">
        <v>957</v>
      </c>
      <c r="P437" s="3" t="s">
        <v>40</v>
      </c>
      <c r="Q437" s="2" t="s">
        <v>41</v>
      </c>
      <c r="R437" s="11" t="s">
        <v>4018</v>
      </c>
      <c r="S437" s="11" t="s">
        <v>405</v>
      </c>
      <c r="T437" s="3" t="s">
        <v>541</v>
      </c>
      <c r="U437" s="3" t="s">
        <v>542</v>
      </c>
      <c r="V437" s="3" t="s">
        <v>40</v>
      </c>
      <c r="W437" s="3" t="s">
        <v>40</v>
      </c>
      <c r="X437" s="3" t="s">
        <v>47</v>
      </c>
      <c r="Y437" s="3" t="s">
        <v>48</v>
      </c>
      <c r="Z437" s="3" t="s">
        <v>49</v>
      </c>
      <c r="AA437" s="3" t="s">
        <v>50</v>
      </c>
      <c r="AB437" s="3" t="s">
        <v>40</v>
      </c>
    </row>
    <row r="438" spans="1:28">
      <c r="A438" s="9" t="s">
        <v>4019</v>
      </c>
      <c r="B438" s="10" t="s">
        <v>4020</v>
      </c>
      <c r="C438" s="10" t="s">
        <v>8173</v>
      </c>
      <c r="D438" s="2" t="s">
        <v>4021</v>
      </c>
      <c r="E438" s="2" t="s">
        <v>4022</v>
      </c>
      <c r="G438" s="3">
        <v>1933</v>
      </c>
      <c r="H438" s="3" t="s">
        <v>4023</v>
      </c>
      <c r="I438" s="3" t="s">
        <v>4024</v>
      </c>
      <c r="J438" s="3" t="s">
        <v>72</v>
      </c>
      <c r="K438" s="3" t="s">
        <v>322</v>
      </c>
      <c r="L438" s="2" t="s">
        <v>3900</v>
      </c>
      <c r="M438" s="3" t="s">
        <v>60</v>
      </c>
      <c r="N438" s="3">
        <v>202501</v>
      </c>
      <c r="O438" s="3">
        <v>202510</v>
      </c>
      <c r="P438" s="3" t="s">
        <v>40</v>
      </c>
      <c r="Q438" s="2" t="s">
        <v>61</v>
      </c>
      <c r="R438" s="11" t="s">
        <v>4025</v>
      </c>
      <c r="S438" s="11">
        <v>2025</v>
      </c>
      <c r="T438" s="3" t="s">
        <v>44</v>
      </c>
      <c r="U438" s="3" t="s">
        <v>328</v>
      </c>
      <c r="V438" s="3" t="s">
        <v>40</v>
      </c>
      <c r="W438" s="3" t="s">
        <v>40</v>
      </c>
      <c r="X438" s="3" t="s">
        <v>47</v>
      </c>
      <c r="Y438" s="3" t="s">
        <v>48</v>
      </c>
      <c r="Z438" s="3" t="s">
        <v>49</v>
      </c>
      <c r="AA438" s="3" t="s">
        <v>50</v>
      </c>
      <c r="AB438" s="3" t="s">
        <v>40</v>
      </c>
    </row>
    <row r="439" spans="1:28">
      <c r="A439" s="9" t="s">
        <v>4026</v>
      </c>
      <c r="B439" s="10" t="s">
        <v>4027</v>
      </c>
      <c r="C439" s="10" t="s">
        <v>8174</v>
      </c>
      <c r="D439" s="2" t="s">
        <v>4028</v>
      </c>
      <c r="E439" s="2" t="s">
        <v>4029</v>
      </c>
      <c r="F439" s="2" t="s">
        <v>4030</v>
      </c>
      <c r="G439" s="3">
        <v>1979</v>
      </c>
      <c r="H439" s="3" t="s">
        <v>4031</v>
      </c>
      <c r="I439" s="3" t="s">
        <v>4032</v>
      </c>
      <c r="J439" s="3" t="s">
        <v>72</v>
      </c>
      <c r="K439" s="3" t="s">
        <v>322</v>
      </c>
      <c r="L439" s="2" t="s">
        <v>4033</v>
      </c>
      <c r="M439" s="3" t="s">
        <v>74</v>
      </c>
      <c r="N439" s="3">
        <v>200601</v>
      </c>
      <c r="O439" s="3">
        <v>202506</v>
      </c>
      <c r="P439" s="3" t="s">
        <v>40</v>
      </c>
      <c r="Q439" s="2" t="s">
        <v>61</v>
      </c>
      <c r="R439" s="11" t="s">
        <v>4034</v>
      </c>
      <c r="S439" s="11" t="s">
        <v>948</v>
      </c>
      <c r="T439" s="3" t="s">
        <v>44</v>
      </c>
      <c r="U439" s="3" t="s">
        <v>328</v>
      </c>
      <c r="V439" s="3" t="s">
        <v>40</v>
      </c>
      <c r="W439" s="3" t="s">
        <v>46</v>
      </c>
      <c r="X439" s="3" t="s">
        <v>47</v>
      </c>
      <c r="Y439" s="3" t="s">
        <v>48</v>
      </c>
      <c r="Z439" s="3" t="s">
        <v>49</v>
      </c>
      <c r="AA439" s="3" t="s">
        <v>50</v>
      </c>
      <c r="AB439" s="3" t="s">
        <v>40</v>
      </c>
    </row>
    <row r="440" spans="1:28">
      <c r="A440" s="9" t="s">
        <v>4035</v>
      </c>
      <c r="B440" s="10" t="s">
        <v>4036</v>
      </c>
      <c r="C440" s="10" t="s">
        <v>8175</v>
      </c>
      <c r="D440" s="2" t="s">
        <v>4037</v>
      </c>
      <c r="E440" s="2" t="s">
        <v>4038</v>
      </c>
      <c r="G440" s="3">
        <v>1999</v>
      </c>
      <c r="H440" s="3" t="s">
        <v>4039</v>
      </c>
      <c r="I440" s="3" t="s">
        <v>4040</v>
      </c>
      <c r="J440" s="3" t="s">
        <v>72</v>
      </c>
      <c r="K440" s="3" t="s">
        <v>322</v>
      </c>
      <c r="L440" s="2" t="s">
        <v>4041</v>
      </c>
      <c r="M440" s="3" t="s">
        <v>60</v>
      </c>
      <c r="N440" s="3">
        <v>199401</v>
      </c>
      <c r="O440" s="3">
        <v>202310</v>
      </c>
      <c r="P440" s="3" t="s">
        <v>40</v>
      </c>
      <c r="Q440" s="2" t="s">
        <v>41</v>
      </c>
      <c r="R440" s="11" t="s">
        <v>4042</v>
      </c>
      <c r="S440" s="11" t="s">
        <v>4043</v>
      </c>
      <c r="T440" s="3" t="s">
        <v>44</v>
      </c>
      <c r="U440" s="3" t="s">
        <v>328</v>
      </c>
      <c r="V440" s="3" t="s">
        <v>40</v>
      </c>
      <c r="W440" s="3" t="s">
        <v>40</v>
      </c>
      <c r="X440" s="3" t="s">
        <v>47</v>
      </c>
      <c r="Y440" s="3" t="s">
        <v>48</v>
      </c>
      <c r="Z440" s="3" t="s">
        <v>49</v>
      </c>
      <c r="AA440" s="3" t="s">
        <v>50</v>
      </c>
      <c r="AB440" s="3" t="s">
        <v>40</v>
      </c>
    </row>
    <row r="441" spans="1:28">
      <c r="A441" s="9" t="s">
        <v>4044</v>
      </c>
      <c r="B441" s="10" t="s">
        <v>4045</v>
      </c>
      <c r="C441" s="10" t="s">
        <v>8176</v>
      </c>
      <c r="D441" s="2" t="s">
        <v>4046</v>
      </c>
      <c r="E441" s="2" t="s">
        <v>4047</v>
      </c>
      <c r="G441" s="3">
        <v>1983</v>
      </c>
      <c r="H441" s="3" t="s">
        <v>4048</v>
      </c>
      <c r="I441" s="3" t="s">
        <v>4049</v>
      </c>
      <c r="J441" s="3" t="s">
        <v>72</v>
      </c>
      <c r="K441" s="3" t="s">
        <v>322</v>
      </c>
      <c r="L441" s="2" t="s">
        <v>4050</v>
      </c>
      <c r="M441" s="3" t="s">
        <v>60</v>
      </c>
      <c r="N441" s="3">
        <v>198301</v>
      </c>
      <c r="O441" s="3">
        <v>202602</v>
      </c>
      <c r="P441" s="3" t="s">
        <v>46</v>
      </c>
      <c r="Q441" s="2" t="s">
        <v>41</v>
      </c>
      <c r="R441" s="11" t="s">
        <v>4051</v>
      </c>
      <c r="S441" s="11" t="s">
        <v>641</v>
      </c>
      <c r="T441" s="3" t="s">
        <v>909</v>
      </c>
      <c r="U441" s="3" t="s">
        <v>3844</v>
      </c>
      <c r="V441" s="3" t="s">
        <v>46</v>
      </c>
      <c r="W441" s="3" t="s">
        <v>46</v>
      </c>
      <c r="X441" s="3" t="s">
        <v>47</v>
      </c>
      <c r="Y441" s="3" t="s">
        <v>48</v>
      </c>
      <c r="Z441" s="3" t="s">
        <v>49</v>
      </c>
      <c r="AA441" s="3" t="s">
        <v>50</v>
      </c>
      <c r="AB441" s="3" t="s">
        <v>40</v>
      </c>
    </row>
    <row r="442" spans="1:28">
      <c r="A442" s="9" t="s">
        <v>4052</v>
      </c>
      <c r="B442" s="10" t="s">
        <v>4053</v>
      </c>
      <c r="C442" s="10" t="s">
        <v>8177</v>
      </c>
      <c r="D442" s="2" t="s">
        <v>4054</v>
      </c>
      <c r="E442" s="2" t="s">
        <v>4055</v>
      </c>
      <c r="G442" s="3">
        <v>1980</v>
      </c>
      <c r="H442" s="3" t="s">
        <v>4056</v>
      </c>
      <c r="I442" s="3" t="s">
        <v>4057</v>
      </c>
      <c r="J442" s="3" t="s">
        <v>72</v>
      </c>
      <c r="K442" s="3" t="s">
        <v>322</v>
      </c>
      <c r="L442" s="2" t="s">
        <v>4058</v>
      </c>
      <c r="M442" s="3" t="s">
        <v>60</v>
      </c>
      <c r="N442" s="3">
        <v>198001</v>
      </c>
      <c r="O442" s="3">
        <v>202602</v>
      </c>
      <c r="P442" s="3" t="s">
        <v>46</v>
      </c>
      <c r="Q442" s="2" t="s">
        <v>41</v>
      </c>
      <c r="R442" s="11" t="s">
        <v>4059</v>
      </c>
      <c r="S442" s="11" t="s">
        <v>263</v>
      </c>
      <c r="T442" s="3" t="s">
        <v>909</v>
      </c>
      <c r="U442" s="3" t="s">
        <v>3844</v>
      </c>
      <c r="V442" s="3" t="s">
        <v>46</v>
      </c>
      <c r="W442" s="3" t="s">
        <v>46</v>
      </c>
      <c r="X442" s="3" t="s">
        <v>47</v>
      </c>
      <c r="Y442" s="3" t="s">
        <v>48</v>
      </c>
      <c r="Z442" s="3" t="s">
        <v>49</v>
      </c>
      <c r="AA442" s="3" t="s">
        <v>50</v>
      </c>
      <c r="AB442" s="3" t="s">
        <v>40</v>
      </c>
    </row>
    <row r="443" spans="1:28">
      <c r="A443" s="9" t="s">
        <v>4060</v>
      </c>
      <c r="B443" s="10" t="s">
        <v>4061</v>
      </c>
      <c r="C443" s="10" t="s">
        <v>8178</v>
      </c>
      <c r="D443" s="2" t="s">
        <v>4062</v>
      </c>
      <c r="E443" s="2" t="s">
        <v>4063</v>
      </c>
      <c r="G443" s="3">
        <v>1981</v>
      </c>
      <c r="H443" s="3" t="s">
        <v>4064</v>
      </c>
      <c r="I443" s="3" t="s">
        <v>4065</v>
      </c>
      <c r="J443" s="3" t="s">
        <v>72</v>
      </c>
      <c r="K443" s="3" t="s">
        <v>322</v>
      </c>
      <c r="L443" s="2" t="s">
        <v>4066</v>
      </c>
      <c r="M443" s="3" t="s">
        <v>74</v>
      </c>
      <c r="N443" s="3">
        <v>198101</v>
      </c>
      <c r="O443" s="3">
        <v>202506</v>
      </c>
      <c r="P443" s="3" t="s">
        <v>46</v>
      </c>
      <c r="Q443" s="2" t="s">
        <v>41</v>
      </c>
      <c r="R443" s="11" t="s">
        <v>4067</v>
      </c>
      <c r="S443" s="11" t="s">
        <v>1203</v>
      </c>
      <c r="T443" s="3" t="s">
        <v>44</v>
      </c>
      <c r="U443" s="3" t="s">
        <v>553</v>
      </c>
      <c r="V443" s="3" t="s">
        <v>46</v>
      </c>
      <c r="W443" s="3" t="s">
        <v>46</v>
      </c>
      <c r="X443" s="3" t="s">
        <v>47</v>
      </c>
      <c r="Y443" s="3" t="s">
        <v>48</v>
      </c>
      <c r="Z443" s="3" t="s">
        <v>49</v>
      </c>
      <c r="AA443" s="3" t="s">
        <v>50</v>
      </c>
      <c r="AB443" s="3" t="s">
        <v>40</v>
      </c>
    </row>
    <row r="444" spans="1:28">
      <c r="A444" s="9" t="s">
        <v>4068</v>
      </c>
      <c r="B444" s="10" t="s">
        <v>4069</v>
      </c>
      <c r="C444" s="10" t="s">
        <v>8179</v>
      </c>
      <c r="D444" s="2" t="s">
        <v>4070</v>
      </c>
      <c r="E444" s="2" t="s">
        <v>4071</v>
      </c>
      <c r="G444" s="3">
        <v>1999</v>
      </c>
      <c r="H444" s="3" t="s">
        <v>4072</v>
      </c>
      <c r="I444" s="3" t="s">
        <v>4073</v>
      </c>
      <c r="J444" s="3" t="s">
        <v>72</v>
      </c>
      <c r="K444" s="3" t="s">
        <v>322</v>
      </c>
      <c r="L444" s="2" t="s">
        <v>2155</v>
      </c>
      <c r="M444" s="3" t="s">
        <v>39</v>
      </c>
      <c r="N444" s="3">
        <v>200709</v>
      </c>
      <c r="O444" s="3">
        <v>201103</v>
      </c>
      <c r="P444" s="3" t="s">
        <v>40</v>
      </c>
      <c r="Q444" s="2" t="s">
        <v>41</v>
      </c>
      <c r="R444" s="11" t="s">
        <v>4074</v>
      </c>
      <c r="S444" s="11" t="s">
        <v>4075</v>
      </c>
      <c r="T444" s="3" t="s">
        <v>44</v>
      </c>
      <c r="U444" s="3" t="s">
        <v>64</v>
      </c>
      <c r="V444" s="3" t="s">
        <v>40</v>
      </c>
      <c r="W444" s="3" t="s">
        <v>40</v>
      </c>
      <c r="X444" s="3" t="s">
        <v>47</v>
      </c>
      <c r="Y444" s="3" t="s">
        <v>48</v>
      </c>
      <c r="Z444" s="3" t="s">
        <v>49</v>
      </c>
      <c r="AA444" s="3" t="s">
        <v>50</v>
      </c>
      <c r="AB444" s="3" t="s">
        <v>40</v>
      </c>
    </row>
    <row r="445" spans="1:28">
      <c r="A445" s="9" t="s">
        <v>4076</v>
      </c>
      <c r="B445" s="10" t="s">
        <v>4077</v>
      </c>
      <c r="C445" s="10" t="s">
        <v>8180</v>
      </c>
      <c r="D445" s="2" t="s">
        <v>4078</v>
      </c>
      <c r="E445" s="2" t="s">
        <v>4079</v>
      </c>
      <c r="G445" s="3">
        <v>1980</v>
      </c>
      <c r="H445" s="3" t="s">
        <v>4080</v>
      </c>
      <c r="I445" s="3" t="s">
        <v>4081</v>
      </c>
      <c r="J445" s="3" t="s">
        <v>72</v>
      </c>
      <c r="K445" s="3" t="s">
        <v>449</v>
      </c>
      <c r="L445" s="2" t="s">
        <v>4082</v>
      </c>
      <c r="M445" s="3" t="s">
        <v>60</v>
      </c>
      <c r="N445" s="3">
        <v>198001</v>
      </c>
      <c r="O445" s="3">
        <v>202512</v>
      </c>
      <c r="P445" s="3" t="s">
        <v>46</v>
      </c>
      <c r="Q445" s="2" t="s">
        <v>174</v>
      </c>
      <c r="R445" s="11" t="s">
        <v>4083</v>
      </c>
      <c r="S445" s="11" t="s">
        <v>1447</v>
      </c>
      <c r="T445" s="3" t="s">
        <v>700</v>
      </c>
      <c r="U445" s="3" t="s">
        <v>1620</v>
      </c>
      <c r="V445" s="3" t="s">
        <v>46</v>
      </c>
      <c r="W445" s="3" t="s">
        <v>46</v>
      </c>
      <c r="X445" s="3" t="s">
        <v>47</v>
      </c>
      <c r="Y445" s="3" t="s">
        <v>48</v>
      </c>
      <c r="Z445" s="3" t="s">
        <v>49</v>
      </c>
      <c r="AA445" s="3" t="s">
        <v>50</v>
      </c>
      <c r="AB445" s="3" t="s">
        <v>40</v>
      </c>
    </row>
    <row r="446" spans="1:28">
      <c r="A446" s="9" t="s">
        <v>4084</v>
      </c>
      <c r="B446" s="10" t="s">
        <v>4085</v>
      </c>
      <c r="C446" s="10" t="s">
        <v>8181</v>
      </c>
      <c r="D446" s="2" t="s">
        <v>4086</v>
      </c>
      <c r="E446" s="2" t="s">
        <v>4087</v>
      </c>
      <c r="F446" s="2" t="s">
        <v>4088</v>
      </c>
      <c r="G446" s="3">
        <v>1992</v>
      </c>
      <c r="H446" s="3" t="s">
        <v>4089</v>
      </c>
      <c r="I446" s="3" t="s">
        <v>4090</v>
      </c>
      <c r="J446" s="3" t="s">
        <v>72</v>
      </c>
      <c r="K446" s="3" t="s">
        <v>322</v>
      </c>
      <c r="L446" s="2" t="s">
        <v>4091</v>
      </c>
      <c r="M446" s="3" t="s">
        <v>60</v>
      </c>
      <c r="N446" s="3">
        <v>199201</v>
      </c>
      <c r="O446" s="3" t="s">
        <v>957</v>
      </c>
      <c r="P446" s="3" t="s">
        <v>46</v>
      </c>
      <c r="Q446" s="2" t="s">
        <v>41</v>
      </c>
      <c r="R446" s="11" t="s">
        <v>4092</v>
      </c>
      <c r="S446" s="11" t="s">
        <v>441</v>
      </c>
      <c r="T446" s="3" t="s">
        <v>886</v>
      </c>
      <c r="U446" s="3" t="s">
        <v>4093</v>
      </c>
      <c r="V446" s="3" t="s">
        <v>40</v>
      </c>
      <c r="W446" s="3" t="s">
        <v>46</v>
      </c>
      <c r="X446" s="3" t="s">
        <v>47</v>
      </c>
      <c r="Y446" s="3" t="s">
        <v>48</v>
      </c>
      <c r="Z446" s="3" t="s">
        <v>49</v>
      </c>
      <c r="AA446" s="3" t="s">
        <v>50</v>
      </c>
      <c r="AB446" s="3" t="s">
        <v>40</v>
      </c>
    </row>
    <row r="447" spans="1:28">
      <c r="A447" s="9" t="s">
        <v>4094</v>
      </c>
      <c r="B447" s="10" t="s">
        <v>4095</v>
      </c>
      <c r="C447" s="10" t="s">
        <v>8182</v>
      </c>
      <c r="D447" s="2" t="s">
        <v>4096</v>
      </c>
      <c r="E447" s="2" t="s">
        <v>4097</v>
      </c>
      <c r="G447" s="3">
        <v>1981</v>
      </c>
      <c r="H447" s="3" t="s">
        <v>4098</v>
      </c>
      <c r="I447" s="3" t="s">
        <v>4099</v>
      </c>
      <c r="J447" s="3" t="s">
        <v>72</v>
      </c>
      <c r="K447" s="3" t="s">
        <v>322</v>
      </c>
      <c r="L447" s="2" t="s">
        <v>4100</v>
      </c>
      <c r="M447" s="3" t="s">
        <v>74</v>
      </c>
      <c r="N447" s="3">
        <v>198101</v>
      </c>
      <c r="O447" s="3">
        <v>202506</v>
      </c>
      <c r="P447" s="3" t="s">
        <v>46</v>
      </c>
      <c r="Q447" s="2" t="s">
        <v>2236</v>
      </c>
      <c r="R447" s="11" t="s">
        <v>4101</v>
      </c>
      <c r="S447" s="11" t="s">
        <v>1203</v>
      </c>
      <c r="T447" s="3" t="s">
        <v>582</v>
      </c>
      <c r="U447" s="3" t="s">
        <v>1554</v>
      </c>
      <c r="V447" s="3" t="s">
        <v>40</v>
      </c>
      <c r="W447" s="3" t="s">
        <v>46</v>
      </c>
      <c r="X447" s="3" t="s">
        <v>47</v>
      </c>
      <c r="Y447" s="3" t="s">
        <v>48</v>
      </c>
      <c r="Z447" s="3" t="s">
        <v>49</v>
      </c>
      <c r="AA447" s="3" t="s">
        <v>50</v>
      </c>
      <c r="AB447" s="3" t="s">
        <v>40</v>
      </c>
    </row>
    <row r="448" spans="1:28">
      <c r="A448" s="9" t="s">
        <v>4102</v>
      </c>
      <c r="B448" s="10" t="s">
        <v>4103</v>
      </c>
      <c r="C448" s="10" t="s">
        <v>8183</v>
      </c>
      <c r="D448" s="2" t="s">
        <v>4104</v>
      </c>
      <c r="E448" s="2" t="s">
        <v>4105</v>
      </c>
      <c r="G448" s="3">
        <v>1982</v>
      </c>
      <c r="H448" s="3" t="s">
        <v>4106</v>
      </c>
      <c r="I448" s="3" t="s">
        <v>4107</v>
      </c>
      <c r="J448" s="3" t="s">
        <v>72</v>
      </c>
      <c r="K448" s="3" t="s">
        <v>322</v>
      </c>
      <c r="L448" s="2" t="s">
        <v>4108</v>
      </c>
      <c r="M448" s="3" t="s">
        <v>74</v>
      </c>
      <c r="N448" s="3">
        <v>198201</v>
      </c>
      <c r="O448" s="3">
        <v>202506</v>
      </c>
      <c r="P448" s="3" t="s">
        <v>46</v>
      </c>
      <c r="Q448" s="2" t="s">
        <v>41</v>
      </c>
      <c r="R448" s="11" t="s">
        <v>4109</v>
      </c>
      <c r="S448" s="11" t="s">
        <v>147</v>
      </c>
      <c r="T448" s="3" t="s">
        <v>582</v>
      </c>
      <c r="U448" s="3" t="s">
        <v>1554</v>
      </c>
      <c r="V448" s="3" t="s">
        <v>46</v>
      </c>
      <c r="W448" s="3" t="s">
        <v>46</v>
      </c>
      <c r="X448" s="3" t="s">
        <v>47</v>
      </c>
      <c r="Y448" s="3" t="s">
        <v>48</v>
      </c>
      <c r="Z448" s="3" t="s">
        <v>49</v>
      </c>
      <c r="AA448" s="3" t="s">
        <v>50</v>
      </c>
      <c r="AB448" s="3" t="s">
        <v>40</v>
      </c>
    </row>
    <row r="449" spans="1:28">
      <c r="A449" s="9" t="s">
        <v>4110</v>
      </c>
      <c r="B449" s="10" t="s">
        <v>4111</v>
      </c>
      <c r="C449" s="10" t="s">
        <v>8184</v>
      </c>
      <c r="D449" s="2" t="s">
        <v>4112</v>
      </c>
      <c r="E449" s="2" t="s">
        <v>4113</v>
      </c>
      <c r="G449" s="3">
        <v>1973</v>
      </c>
      <c r="H449" s="3" t="s">
        <v>4114</v>
      </c>
      <c r="I449" s="3" t="s">
        <v>4115</v>
      </c>
      <c r="J449" s="3" t="s">
        <v>36</v>
      </c>
      <c r="K449" s="3" t="s">
        <v>322</v>
      </c>
      <c r="L449" s="2" t="s">
        <v>4116</v>
      </c>
      <c r="M449" s="3" t="s">
        <v>74</v>
      </c>
      <c r="N449" s="3">
        <v>197301</v>
      </c>
      <c r="O449" s="3">
        <v>202201</v>
      </c>
      <c r="P449" s="3" t="s">
        <v>46</v>
      </c>
      <c r="Q449" s="2" t="s">
        <v>4117</v>
      </c>
      <c r="R449" s="11" t="s">
        <v>4118</v>
      </c>
      <c r="S449" s="11" t="s">
        <v>4119</v>
      </c>
      <c r="T449" s="3" t="s">
        <v>582</v>
      </c>
      <c r="U449" s="3" t="s">
        <v>4120</v>
      </c>
      <c r="V449" s="3" t="s">
        <v>40</v>
      </c>
      <c r="W449" s="3" t="s">
        <v>46</v>
      </c>
      <c r="X449" s="3" t="s">
        <v>47</v>
      </c>
      <c r="Y449" s="3" t="s">
        <v>48</v>
      </c>
      <c r="Z449" s="3" t="s">
        <v>49</v>
      </c>
      <c r="AA449" s="3" t="s">
        <v>50</v>
      </c>
      <c r="AB449" s="3" t="s">
        <v>40</v>
      </c>
    </row>
    <row r="450" spans="1:28">
      <c r="A450" s="9" t="s">
        <v>4121</v>
      </c>
      <c r="B450" s="10" t="s">
        <v>4122</v>
      </c>
      <c r="C450" s="10" t="s">
        <v>8185</v>
      </c>
      <c r="D450" s="2" t="s">
        <v>4123</v>
      </c>
      <c r="E450" s="2" t="s">
        <v>4124</v>
      </c>
      <c r="G450" s="3">
        <v>1981</v>
      </c>
      <c r="H450" s="3" t="s">
        <v>4125</v>
      </c>
      <c r="I450" s="3" t="s">
        <v>4126</v>
      </c>
      <c r="J450" s="3" t="s">
        <v>72</v>
      </c>
      <c r="K450" s="3" t="s">
        <v>322</v>
      </c>
      <c r="L450" s="2" t="s">
        <v>73</v>
      </c>
      <c r="M450" s="3" t="s">
        <v>74</v>
      </c>
      <c r="N450" s="3">
        <v>198101</v>
      </c>
      <c r="O450" s="3">
        <v>202601</v>
      </c>
      <c r="P450" s="3" t="s">
        <v>46</v>
      </c>
      <c r="Q450" s="2" t="s">
        <v>75</v>
      </c>
      <c r="R450" s="11" t="s">
        <v>4127</v>
      </c>
      <c r="S450" s="11" t="s">
        <v>99</v>
      </c>
      <c r="T450" s="3" t="s">
        <v>44</v>
      </c>
      <c r="U450" s="3" t="s">
        <v>45</v>
      </c>
      <c r="V450" s="3" t="s">
        <v>46</v>
      </c>
      <c r="W450" s="3" t="s">
        <v>46</v>
      </c>
      <c r="X450" s="3" t="s">
        <v>47</v>
      </c>
      <c r="Y450" s="3" t="s">
        <v>48</v>
      </c>
      <c r="Z450" s="3" t="s">
        <v>49</v>
      </c>
      <c r="AA450" s="3" t="s">
        <v>50</v>
      </c>
      <c r="AB450" s="3" t="s">
        <v>40</v>
      </c>
    </row>
    <row r="451" spans="1:28">
      <c r="A451" s="9" t="s">
        <v>4128</v>
      </c>
      <c r="B451" s="10" t="s">
        <v>4129</v>
      </c>
      <c r="C451" s="10" t="s">
        <v>8186</v>
      </c>
      <c r="D451" s="2" t="s">
        <v>4130</v>
      </c>
      <c r="E451" s="2" t="s">
        <v>4131</v>
      </c>
      <c r="G451" s="3">
        <v>1980</v>
      </c>
      <c r="H451" s="3" t="s">
        <v>4132</v>
      </c>
      <c r="I451" s="3" t="s">
        <v>4133</v>
      </c>
      <c r="J451" s="3" t="s">
        <v>72</v>
      </c>
      <c r="K451" s="3" t="s">
        <v>322</v>
      </c>
      <c r="L451" s="2" t="s">
        <v>4134</v>
      </c>
      <c r="M451" s="3" t="s">
        <v>39</v>
      </c>
      <c r="N451" s="3">
        <v>198001</v>
      </c>
      <c r="O451" s="3">
        <v>202504</v>
      </c>
      <c r="P451" s="3" t="s">
        <v>46</v>
      </c>
      <c r="Q451" s="2" t="s">
        <v>284</v>
      </c>
      <c r="R451" s="11" t="s">
        <v>4135</v>
      </c>
      <c r="S451" s="11" t="s">
        <v>1447</v>
      </c>
      <c r="T451" s="3" t="s">
        <v>44</v>
      </c>
      <c r="U451" s="3" t="s">
        <v>45</v>
      </c>
      <c r="V451" s="3" t="s">
        <v>46</v>
      </c>
      <c r="W451" s="3" t="s">
        <v>46</v>
      </c>
      <c r="X451" s="3" t="s">
        <v>47</v>
      </c>
      <c r="Y451" s="3" t="s">
        <v>48</v>
      </c>
      <c r="Z451" s="3" t="s">
        <v>49</v>
      </c>
      <c r="AA451" s="3" t="s">
        <v>50</v>
      </c>
      <c r="AB451" s="3" t="s">
        <v>40</v>
      </c>
    </row>
    <row r="452" spans="1:28">
      <c r="A452" s="9" t="s">
        <v>4136</v>
      </c>
      <c r="B452" s="10" t="s">
        <v>4137</v>
      </c>
      <c r="C452" s="10" t="s">
        <v>8187</v>
      </c>
      <c r="D452" s="2" t="s">
        <v>4138</v>
      </c>
      <c r="E452" s="2" t="s">
        <v>4139</v>
      </c>
      <c r="F452" s="2" t="s">
        <v>4140</v>
      </c>
      <c r="G452" s="3">
        <v>1982</v>
      </c>
      <c r="H452" s="3" t="s">
        <v>4141</v>
      </c>
      <c r="I452" s="3" t="s">
        <v>4142</v>
      </c>
      <c r="J452" s="3" t="s">
        <v>72</v>
      </c>
      <c r="K452" s="3" t="s">
        <v>322</v>
      </c>
      <c r="L452" s="2" t="s">
        <v>4143</v>
      </c>
      <c r="M452" s="3" t="s">
        <v>74</v>
      </c>
      <c r="N452" s="3">
        <v>198201</v>
      </c>
      <c r="O452" s="3">
        <v>202601</v>
      </c>
      <c r="P452" s="3" t="s">
        <v>46</v>
      </c>
      <c r="Q452" s="2" t="s">
        <v>75</v>
      </c>
      <c r="R452" s="11" t="s">
        <v>4144</v>
      </c>
      <c r="S452" s="11" t="s">
        <v>77</v>
      </c>
      <c r="T452" s="3" t="s">
        <v>44</v>
      </c>
      <c r="U452" s="3" t="s">
        <v>45</v>
      </c>
      <c r="V452" s="3" t="s">
        <v>46</v>
      </c>
      <c r="W452" s="3" t="s">
        <v>46</v>
      </c>
      <c r="X452" s="3" t="s">
        <v>47</v>
      </c>
      <c r="Y452" s="3" t="s">
        <v>48</v>
      </c>
      <c r="Z452" s="3" t="s">
        <v>49</v>
      </c>
      <c r="AA452" s="3" t="s">
        <v>50</v>
      </c>
      <c r="AB452" s="3" t="s">
        <v>40</v>
      </c>
    </row>
    <row r="453" spans="1:28">
      <c r="A453" s="9" t="s">
        <v>4145</v>
      </c>
      <c r="B453" s="10" t="s">
        <v>4146</v>
      </c>
      <c r="C453" s="10" t="s">
        <v>8188</v>
      </c>
      <c r="D453" s="2" t="s">
        <v>4147</v>
      </c>
      <c r="E453" s="2" t="s">
        <v>4148</v>
      </c>
      <c r="G453" s="3">
        <v>1950</v>
      </c>
      <c r="H453" s="3" t="s">
        <v>4149</v>
      </c>
      <c r="I453" s="3" t="s">
        <v>4150</v>
      </c>
      <c r="J453" s="3" t="s">
        <v>72</v>
      </c>
      <c r="K453" s="3" t="s">
        <v>322</v>
      </c>
      <c r="L453" s="2" t="s">
        <v>4151</v>
      </c>
      <c r="M453" s="3" t="s">
        <v>60</v>
      </c>
      <c r="N453" s="3">
        <v>195001</v>
      </c>
      <c r="O453" s="3">
        <v>202512</v>
      </c>
      <c r="P453" s="3" t="s">
        <v>46</v>
      </c>
      <c r="Q453" s="2" t="s">
        <v>41</v>
      </c>
      <c r="R453" s="11" t="s">
        <v>4152</v>
      </c>
      <c r="S453" s="11" t="s">
        <v>4153</v>
      </c>
      <c r="T453" s="3" t="s">
        <v>1969</v>
      </c>
      <c r="U453" s="3" t="s">
        <v>4154</v>
      </c>
      <c r="V453" s="3" t="s">
        <v>46</v>
      </c>
      <c r="W453" s="3" t="s">
        <v>46</v>
      </c>
      <c r="X453" s="3" t="s">
        <v>47</v>
      </c>
      <c r="Y453" s="3" t="s">
        <v>48</v>
      </c>
      <c r="Z453" s="3" t="s">
        <v>49</v>
      </c>
      <c r="AA453" s="3" t="s">
        <v>50</v>
      </c>
      <c r="AB453" s="3" t="s">
        <v>40</v>
      </c>
    </row>
    <row r="454" spans="1:28">
      <c r="A454" s="9" t="s">
        <v>4155</v>
      </c>
      <c r="B454" s="10" t="s">
        <v>4156</v>
      </c>
      <c r="C454" s="10" t="s">
        <v>8189</v>
      </c>
      <c r="D454" s="2" t="s">
        <v>4157</v>
      </c>
      <c r="E454" s="2" t="s">
        <v>4158</v>
      </c>
      <c r="G454" s="3">
        <v>2023</v>
      </c>
      <c r="H454" s="3" t="s">
        <v>4159</v>
      </c>
      <c r="I454" s="3" t="s">
        <v>4160</v>
      </c>
      <c r="J454" s="3" t="s">
        <v>72</v>
      </c>
      <c r="K454" s="3" t="s">
        <v>37</v>
      </c>
      <c r="L454" s="2" t="s">
        <v>1728</v>
      </c>
      <c r="M454" s="3" t="s">
        <v>74</v>
      </c>
      <c r="N454" s="3">
        <v>202201</v>
      </c>
      <c r="O454" s="3">
        <v>202505</v>
      </c>
      <c r="P454" s="3" t="s">
        <v>40</v>
      </c>
      <c r="Q454" s="2" t="s">
        <v>41</v>
      </c>
      <c r="R454" s="11" t="s">
        <v>4161</v>
      </c>
      <c r="S454" s="11" t="s">
        <v>166</v>
      </c>
      <c r="T454" s="3" t="s">
        <v>3677</v>
      </c>
      <c r="U454" s="3" t="s">
        <v>4162</v>
      </c>
      <c r="V454" s="3" t="s">
        <v>40</v>
      </c>
      <c r="W454" s="3" t="s">
        <v>46</v>
      </c>
      <c r="X454" s="3" t="s">
        <v>47</v>
      </c>
      <c r="Y454" s="3" t="s">
        <v>78</v>
      </c>
      <c r="Z454" s="3" t="s">
        <v>49</v>
      </c>
      <c r="AA454" s="3" t="s">
        <v>79</v>
      </c>
      <c r="AB454" s="3" t="s">
        <v>46</v>
      </c>
    </row>
    <row r="455" spans="1:28">
      <c r="A455" s="9" t="s">
        <v>4163</v>
      </c>
      <c r="B455" s="10" t="s">
        <v>4164</v>
      </c>
      <c r="C455" s="10" t="s">
        <v>8190</v>
      </c>
      <c r="D455" s="2" t="s">
        <v>4165</v>
      </c>
      <c r="E455" s="2" t="s">
        <v>4166</v>
      </c>
      <c r="G455" s="3">
        <v>1957</v>
      </c>
      <c r="H455" s="3" t="s">
        <v>4167</v>
      </c>
      <c r="I455" s="3" t="s">
        <v>4168</v>
      </c>
      <c r="J455" s="3" t="s">
        <v>72</v>
      </c>
      <c r="K455" s="3" t="s">
        <v>322</v>
      </c>
      <c r="L455" s="2" t="s">
        <v>4169</v>
      </c>
      <c r="M455" s="3" t="s">
        <v>74</v>
      </c>
      <c r="N455" s="3">
        <v>195701</v>
      </c>
      <c r="O455" s="3">
        <v>202506</v>
      </c>
      <c r="P455" s="3" t="s">
        <v>46</v>
      </c>
      <c r="Q455" s="2" t="s">
        <v>550</v>
      </c>
      <c r="R455" s="11" t="s">
        <v>4170</v>
      </c>
      <c r="S455" s="11" t="s">
        <v>4171</v>
      </c>
      <c r="T455" s="3" t="s">
        <v>44</v>
      </c>
      <c r="U455" s="3" t="s">
        <v>328</v>
      </c>
      <c r="V455" s="3" t="s">
        <v>46</v>
      </c>
      <c r="W455" s="3" t="s">
        <v>46</v>
      </c>
      <c r="X455" s="3" t="s">
        <v>47</v>
      </c>
      <c r="Y455" s="3" t="s">
        <v>48</v>
      </c>
      <c r="Z455" s="3" t="s">
        <v>49</v>
      </c>
      <c r="AA455" s="3" t="s">
        <v>50</v>
      </c>
      <c r="AB455" s="3" t="s">
        <v>40</v>
      </c>
    </row>
    <row r="456" spans="1:28">
      <c r="A456" s="9" t="s">
        <v>4172</v>
      </c>
      <c r="B456" s="10" t="s">
        <v>4173</v>
      </c>
      <c r="C456" s="10" t="s">
        <v>8191</v>
      </c>
      <c r="D456" s="2" t="s">
        <v>4174</v>
      </c>
      <c r="E456" s="2" t="s">
        <v>4175</v>
      </c>
      <c r="F456" s="2" t="s">
        <v>4176</v>
      </c>
      <c r="G456" s="3">
        <v>1985</v>
      </c>
      <c r="H456" s="3" t="s">
        <v>4177</v>
      </c>
      <c r="I456" s="3" t="s">
        <v>4178</v>
      </c>
      <c r="J456" s="3" t="s">
        <v>72</v>
      </c>
      <c r="K456" s="3" t="s">
        <v>322</v>
      </c>
      <c r="L456" s="2" t="s">
        <v>4179</v>
      </c>
      <c r="M456" s="3" t="s">
        <v>74</v>
      </c>
      <c r="N456" s="3">
        <v>198502</v>
      </c>
      <c r="O456" s="3">
        <v>202601</v>
      </c>
      <c r="P456" s="3" t="s">
        <v>46</v>
      </c>
      <c r="Q456" s="2" t="s">
        <v>550</v>
      </c>
      <c r="R456" s="11" t="s">
        <v>4180</v>
      </c>
      <c r="S456" s="11" t="s">
        <v>4181</v>
      </c>
      <c r="T456" s="3" t="s">
        <v>44</v>
      </c>
      <c r="U456" s="3" t="s">
        <v>328</v>
      </c>
      <c r="V456" s="3" t="s">
        <v>40</v>
      </c>
      <c r="W456" s="3" t="s">
        <v>46</v>
      </c>
      <c r="X456" s="3" t="s">
        <v>47</v>
      </c>
      <c r="Y456" s="3" t="s">
        <v>48</v>
      </c>
      <c r="Z456" s="3" t="s">
        <v>49</v>
      </c>
      <c r="AA456" s="3" t="s">
        <v>50</v>
      </c>
      <c r="AB456" s="3" t="s">
        <v>40</v>
      </c>
    </row>
    <row r="457" spans="1:28">
      <c r="A457" s="9" t="s">
        <v>4182</v>
      </c>
      <c r="B457" s="10" t="s">
        <v>4183</v>
      </c>
      <c r="C457" s="10" t="s">
        <v>8192</v>
      </c>
      <c r="D457" s="2" t="s">
        <v>4184</v>
      </c>
      <c r="E457" s="2" t="s">
        <v>4185</v>
      </c>
      <c r="F457" s="2" t="s">
        <v>4186</v>
      </c>
      <c r="G457" s="3">
        <v>1984</v>
      </c>
      <c r="H457" s="3" t="s">
        <v>4187</v>
      </c>
      <c r="I457" s="3" t="s">
        <v>4188</v>
      </c>
      <c r="J457" s="3" t="s">
        <v>72</v>
      </c>
      <c r="K457" s="3" t="s">
        <v>322</v>
      </c>
      <c r="L457" s="2" t="s">
        <v>4189</v>
      </c>
      <c r="M457" s="3" t="s">
        <v>74</v>
      </c>
      <c r="N457" s="3">
        <v>198401</v>
      </c>
      <c r="O457" s="3">
        <v>202601</v>
      </c>
      <c r="P457" s="3" t="s">
        <v>46</v>
      </c>
      <c r="Q457" s="2" t="s">
        <v>325</v>
      </c>
      <c r="R457" s="11" t="s">
        <v>4190</v>
      </c>
      <c r="S457" s="11" t="s">
        <v>188</v>
      </c>
      <c r="T457" s="3" t="s">
        <v>670</v>
      </c>
      <c r="U457" s="3" t="s">
        <v>671</v>
      </c>
      <c r="V457" s="3" t="s">
        <v>46</v>
      </c>
      <c r="W457" s="3" t="s">
        <v>46</v>
      </c>
      <c r="X457" s="3" t="s">
        <v>47</v>
      </c>
      <c r="Y457" s="3" t="s">
        <v>48</v>
      </c>
      <c r="Z457" s="3" t="s">
        <v>49</v>
      </c>
      <c r="AA457" s="3" t="s">
        <v>50</v>
      </c>
      <c r="AB457" s="3" t="s">
        <v>46</v>
      </c>
    </row>
    <row r="458" spans="1:28">
      <c r="A458" s="9" t="s">
        <v>4191</v>
      </c>
      <c r="B458" s="10" t="s">
        <v>4192</v>
      </c>
      <c r="C458" s="10" t="s">
        <v>8193</v>
      </c>
      <c r="D458" s="2" t="s">
        <v>4193</v>
      </c>
      <c r="E458" s="2" t="s">
        <v>4194</v>
      </c>
      <c r="G458" s="3">
        <v>1995</v>
      </c>
      <c r="H458" s="3" t="s">
        <v>4195</v>
      </c>
      <c r="I458" s="3" t="s">
        <v>4196</v>
      </c>
      <c r="J458" s="3" t="s">
        <v>72</v>
      </c>
      <c r="K458" s="3" t="s">
        <v>322</v>
      </c>
      <c r="L458" s="2" t="s">
        <v>4197</v>
      </c>
      <c r="M458" s="3" t="s">
        <v>39</v>
      </c>
      <c r="N458" s="3">
        <v>199501</v>
      </c>
      <c r="O458" s="3">
        <v>202504</v>
      </c>
      <c r="P458" s="3" t="s">
        <v>40</v>
      </c>
      <c r="Q458" s="2" t="s">
        <v>1069</v>
      </c>
      <c r="R458" s="11" t="s">
        <v>4198</v>
      </c>
      <c r="S458" s="11" t="s">
        <v>405</v>
      </c>
      <c r="T458" s="3" t="s">
        <v>44</v>
      </c>
      <c r="U458" s="3" t="s">
        <v>158</v>
      </c>
      <c r="V458" s="3" t="s">
        <v>46</v>
      </c>
      <c r="W458" s="3" t="s">
        <v>46</v>
      </c>
      <c r="X458" s="3" t="s">
        <v>47</v>
      </c>
      <c r="Y458" s="3" t="s">
        <v>48</v>
      </c>
      <c r="Z458" s="3" t="s">
        <v>49</v>
      </c>
      <c r="AA458" s="3" t="s">
        <v>50</v>
      </c>
      <c r="AB458" s="3" t="s">
        <v>40</v>
      </c>
    </row>
    <row r="459" spans="1:28">
      <c r="A459" s="9" t="s">
        <v>4199</v>
      </c>
      <c r="B459" s="10" t="s">
        <v>4200</v>
      </c>
      <c r="C459" s="10" t="s">
        <v>8194</v>
      </c>
      <c r="D459" s="2" t="s">
        <v>4201</v>
      </c>
      <c r="E459" s="2" t="s">
        <v>4202</v>
      </c>
      <c r="F459" s="2" t="s">
        <v>4203</v>
      </c>
      <c r="G459" s="3">
        <v>1988</v>
      </c>
      <c r="H459" s="3" t="s">
        <v>4204</v>
      </c>
      <c r="I459" s="3" t="s">
        <v>4205</v>
      </c>
      <c r="J459" s="3" t="s">
        <v>72</v>
      </c>
      <c r="K459" s="3" t="s">
        <v>322</v>
      </c>
      <c r="L459" s="2" t="s">
        <v>4206</v>
      </c>
      <c r="M459" s="3" t="s">
        <v>74</v>
      </c>
      <c r="N459" s="3">
        <v>199401</v>
      </c>
      <c r="O459" s="3">
        <v>202602</v>
      </c>
      <c r="P459" s="3" t="s">
        <v>40</v>
      </c>
      <c r="Q459" s="2" t="s">
        <v>4207</v>
      </c>
      <c r="R459" s="11" t="s">
        <v>4208</v>
      </c>
      <c r="S459" s="11" t="s">
        <v>378</v>
      </c>
      <c r="T459" s="3" t="s">
        <v>44</v>
      </c>
      <c r="U459" s="3" t="s">
        <v>328</v>
      </c>
      <c r="V459" s="3" t="s">
        <v>40</v>
      </c>
      <c r="W459" s="3" t="s">
        <v>46</v>
      </c>
      <c r="X459" s="3" t="s">
        <v>47</v>
      </c>
      <c r="Y459" s="3" t="s">
        <v>48</v>
      </c>
      <c r="Z459" s="3" t="s">
        <v>49</v>
      </c>
      <c r="AA459" s="3" t="s">
        <v>50</v>
      </c>
      <c r="AB459" s="3" t="s">
        <v>40</v>
      </c>
    </row>
    <row r="460" spans="1:28">
      <c r="A460" s="9" t="s">
        <v>4209</v>
      </c>
      <c r="B460" s="10" t="s">
        <v>4210</v>
      </c>
      <c r="C460" s="10" t="s">
        <v>8195</v>
      </c>
      <c r="D460" s="2" t="s">
        <v>4211</v>
      </c>
      <c r="E460" s="2" t="s">
        <v>4212</v>
      </c>
      <c r="G460" s="3">
        <v>1974</v>
      </c>
      <c r="H460" s="3" t="s">
        <v>4213</v>
      </c>
      <c r="I460" s="3" t="s">
        <v>4214</v>
      </c>
      <c r="J460" s="3" t="s">
        <v>72</v>
      </c>
      <c r="K460" s="3" t="s">
        <v>322</v>
      </c>
      <c r="L460" s="2" t="s">
        <v>1909</v>
      </c>
      <c r="M460" s="3" t="s">
        <v>39</v>
      </c>
      <c r="N460" s="3">
        <v>197401</v>
      </c>
      <c r="O460" s="3">
        <v>202504</v>
      </c>
      <c r="P460" s="3" t="s">
        <v>46</v>
      </c>
      <c r="Q460" s="2" t="s">
        <v>1563</v>
      </c>
      <c r="R460" s="11" t="s">
        <v>4215</v>
      </c>
      <c r="S460" s="11" t="s">
        <v>4216</v>
      </c>
      <c r="T460" s="3" t="s">
        <v>44</v>
      </c>
      <c r="U460" s="3" t="s">
        <v>328</v>
      </c>
      <c r="V460" s="3" t="s">
        <v>40</v>
      </c>
      <c r="W460" s="3" t="s">
        <v>46</v>
      </c>
      <c r="X460" s="3" t="s">
        <v>47</v>
      </c>
      <c r="Y460" s="3" t="s">
        <v>48</v>
      </c>
      <c r="Z460" s="3" t="s">
        <v>49</v>
      </c>
      <c r="AA460" s="3" t="s">
        <v>50</v>
      </c>
      <c r="AB460" s="3" t="s">
        <v>40</v>
      </c>
    </row>
    <row r="461" spans="1:28">
      <c r="A461" s="9" t="s">
        <v>4217</v>
      </c>
      <c r="B461" s="10" t="s">
        <v>4218</v>
      </c>
      <c r="C461" s="10" t="s">
        <v>8196</v>
      </c>
      <c r="D461" s="2" t="s">
        <v>4219</v>
      </c>
      <c r="E461" s="2" t="s">
        <v>4220</v>
      </c>
      <c r="F461" s="2" t="s">
        <v>4221</v>
      </c>
      <c r="G461" s="3">
        <v>1978</v>
      </c>
      <c r="H461" s="3" t="s">
        <v>4222</v>
      </c>
      <c r="I461" s="3" t="s">
        <v>4223</v>
      </c>
      <c r="J461" s="3" t="s">
        <v>72</v>
      </c>
      <c r="K461" s="3" t="s">
        <v>322</v>
      </c>
      <c r="L461" s="2" t="s">
        <v>4224</v>
      </c>
      <c r="M461" s="3" t="s">
        <v>39</v>
      </c>
      <c r="N461" s="3">
        <v>197801</v>
      </c>
      <c r="O461" s="3">
        <v>202504</v>
      </c>
      <c r="P461" s="3" t="s">
        <v>46</v>
      </c>
      <c r="Q461" s="2" t="s">
        <v>1089</v>
      </c>
      <c r="R461" s="11" t="s">
        <v>4225</v>
      </c>
      <c r="S461" s="11" t="s">
        <v>4226</v>
      </c>
      <c r="T461" s="3" t="s">
        <v>44</v>
      </c>
      <c r="U461" s="3" t="s">
        <v>328</v>
      </c>
      <c r="V461" s="3" t="s">
        <v>40</v>
      </c>
      <c r="W461" s="3" t="s">
        <v>46</v>
      </c>
      <c r="X461" s="3" t="s">
        <v>47</v>
      </c>
      <c r="Y461" s="3" t="s">
        <v>48</v>
      </c>
      <c r="Z461" s="3" t="s">
        <v>49</v>
      </c>
      <c r="AA461" s="3" t="s">
        <v>50</v>
      </c>
      <c r="AB461" s="3" t="s">
        <v>40</v>
      </c>
    </row>
    <row r="462" spans="1:28">
      <c r="A462" s="9" t="s">
        <v>4227</v>
      </c>
      <c r="B462" s="10" t="s">
        <v>4228</v>
      </c>
      <c r="C462" s="10" t="s">
        <v>8197</v>
      </c>
      <c r="D462" s="2" t="s">
        <v>4229</v>
      </c>
      <c r="E462" s="2" t="s">
        <v>4230</v>
      </c>
      <c r="G462" s="3">
        <v>1999</v>
      </c>
      <c r="H462" s="3" t="s">
        <v>4231</v>
      </c>
      <c r="I462" s="3" t="s">
        <v>4232</v>
      </c>
      <c r="J462" s="3" t="s">
        <v>72</v>
      </c>
      <c r="K462" s="3" t="s">
        <v>322</v>
      </c>
      <c r="L462" s="2" t="s">
        <v>4233</v>
      </c>
      <c r="M462" s="3" t="s">
        <v>39</v>
      </c>
      <c r="N462" s="3">
        <v>199901</v>
      </c>
      <c r="O462" s="3">
        <v>202504</v>
      </c>
      <c r="P462" s="3" t="s">
        <v>40</v>
      </c>
      <c r="Q462" s="2" t="s">
        <v>4234</v>
      </c>
      <c r="R462" s="11" t="s">
        <v>4235</v>
      </c>
      <c r="S462" s="11" t="s">
        <v>1091</v>
      </c>
      <c r="T462" s="3" t="s">
        <v>44</v>
      </c>
      <c r="U462" s="3" t="s">
        <v>328</v>
      </c>
      <c r="V462" s="3" t="s">
        <v>40</v>
      </c>
      <c r="W462" s="3" t="s">
        <v>46</v>
      </c>
      <c r="X462" s="3" t="s">
        <v>47</v>
      </c>
      <c r="Y462" s="3" t="s">
        <v>48</v>
      </c>
      <c r="Z462" s="3" t="s">
        <v>49</v>
      </c>
      <c r="AA462" s="3" t="s">
        <v>50</v>
      </c>
      <c r="AB462" s="3" t="s">
        <v>40</v>
      </c>
    </row>
    <row r="463" spans="1:28">
      <c r="A463" s="9" t="s">
        <v>4236</v>
      </c>
      <c r="B463" s="10" t="s">
        <v>4237</v>
      </c>
      <c r="C463" s="10" t="s">
        <v>8198</v>
      </c>
      <c r="D463" s="2" t="s">
        <v>4238</v>
      </c>
      <c r="E463" s="2" t="s">
        <v>4239</v>
      </c>
      <c r="F463" s="2" t="s">
        <v>4240</v>
      </c>
      <c r="G463" s="3">
        <v>1984</v>
      </c>
      <c r="H463" s="3" t="s">
        <v>4241</v>
      </c>
      <c r="I463" s="3" t="s">
        <v>4242</v>
      </c>
      <c r="J463" s="3" t="s">
        <v>72</v>
      </c>
      <c r="K463" s="3" t="s">
        <v>322</v>
      </c>
      <c r="L463" s="2" t="s">
        <v>4243</v>
      </c>
      <c r="M463" s="3" t="s">
        <v>60</v>
      </c>
      <c r="N463" s="3">
        <v>198401</v>
      </c>
      <c r="O463" s="3">
        <v>202211</v>
      </c>
      <c r="P463" s="3" t="s">
        <v>46</v>
      </c>
      <c r="Q463" s="2" t="s">
        <v>1563</v>
      </c>
      <c r="R463" s="11" t="s">
        <v>4244</v>
      </c>
      <c r="S463" s="11" t="s">
        <v>4245</v>
      </c>
      <c r="T463" s="3" t="s">
        <v>2407</v>
      </c>
      <c r="U463" s="3" t="s">
        <v>2855</v>
      </c>
      <c r="V463" s="3" t="s">
        <v>40</v>
      </c>
      <c r="W463" s="3" t="s">
        <v>46</v>
      </c>
      <c r="X463" s="3" t="s">
        <v>47</v>
      </c>
      <c r="Y463" s="3" t="s">
        <v>48</v>
      </c>
      <c r="Z463" s="3" t="s">
        <v>49</v>
      </c>
      <c r="AA463" s="3" t="s">
        <v>50</v>
      </c>
      <c r="AB463" s="3" t="s">
        <v>40</v>
      </c>
    </row>
    <row r="464" spans="1:28">
      <c r="A464" s="9" t="s">
        <v>4246</v>
      </c>
      <c r="B464" s="10" t="s">
        <v>4247</v>
      </c>
      <c r="C464" s="10" t="s">
        <v>8199</v>
      </c>
      <c r="D464" s="2" t="s">
        <v>4248</v>
      </c>
      <c r="E464" s="2" t="s">
        <v>4249</v>
      </c>
      <c r="F464" s="2" t="s">
        <v>4250</v>
      </c>
      <c r="G464" s="3">
        <v>1980</v>
      </c>
      <c r="H464" s="3" t="s">
        <v>4251</v>
      </c>
      <c r="I464" s="3" t="s">
        <v>4252</v>
      </c>
      <c r="J464" s="3" t="s">
        <v>72</v>
      </c>
      <c r="K464" s="3" t="s">
        <v>322</v>
      </c>
      <c r="L464" s="2" t="s">
        <v>4253</v>
      </c>
      <c r="M464" s="3" t="s">
        <v>39</v>
      </c>
      <c r="N464" s="3">
        <v>196401</v>
      </c>
      <c r="O464" s="3">
        <v>202504</v>
      </c>
      <c r="P464" s="3" t="s">
        <v>46</v>
      </c>
      <c r="Q464" s="2" t="s">
        <v>61</v>
      </c>
      <c r="R464" s="11" t="s">
        <v>4254</v>
      </c>
      <c r="S464" s="11" t="s">
        <v>4255</v>
      </c>
      <c r="T464" s="3" t="s">
        <v>44</v>
      </c>
      <c r="U464" s="3" t="s">
        <v>129</v>
      </c>
      <c r="V464" s="3" t="s">
        <v>46</v>
      </c>
      <c r="W464" s="3" t="s">
        <v>46</v>
      </c>
      <c r="X464" s="3" t="s">
        <v>47</v>
      </c>
      <c r="Y464" s="3" t="s">
        <v>48</v>
      </c>
      <c r="Z464" s="3" t="s">
        <v>49</v>
      </c>
      <c r="AA464" s="3" t="s">
        <v>50</v>
      </c>
      <c r="AB464" s="3" t="s">
        <v>40</v>
      </c>
    </row>
    <row r="465" spans="1:28">
      <c r="A465" s="9" t="s">
        <v>4256</v>
      </c>
      <c r="B465" s="10" t="s">
        <v>4257</v>
      </c>
      <c r="C465" s="10" t="s">
        <v>8200</v>
      </c>
      <c r="D465" s="2" t="s">
        <v>4258</v>
      </c>
      <c r="E465" s="2" t="s">
        <v>4259</v>
      </c>
      <c r="F465" s="2" t="s">
        <v>4260</v>
      </c>
      <c r="G465" s="3">
        <v>1971</v>
      </c>
      <c r="H465" s="3" t="s">
        <v>4261</v>
      </c>
      <c r="I465" s="3" t="s">
        <v>4262</v>
      </c>
      <c r="J465" s="3" t="s">
        <v>72</v>
      </c>
      <c r="K465" s="3" t="s">
        <v>322</v>
      </c>
      <c r="L465" s="2" t="s">
        <v>4263</v>
      </c>
      <c r="M465" s="3" t="s">
        <v>39</v>
      </c>
      <c r="N465" s="3">
        <v>197101</v>
      </c>
      <c r="O465" s="3">
        <v>202504</v>
      </c>
      <c r="P465" s="3" t="s">
        <v>46</v>
      </c>
      <c r="Q465" s="2" t="s">
        <v>41</v>
      </c>
      <c r="R465" s="11" t="s">
        <v>4264</v>
      </c>
      <c r="S465" s="11" t="s">
        <v>4265</v>
      </c>
      <c r="T465" s="3" t="s">
        <v>44</v>
      </c>
      <c r="U465" s="3" t="s">
        <v>129</v>
      </c>
      <c r="V465" s="3" t="s">
        <v>46</v>
      </c>
      <c r="W465" s="3" t="s">
        <v>46</v>
      </c>
      <c r="X465" s="3" t="s">
        <v>47</v>
      </c>
      <c r="Y465" s="3" t="s">
        <v>48</v>
      </c>
      <c r="Z465" s="3" t="s">
        <v>49</v>
      </c>
      <c r="AA465" s="3" t="s">
        <v>50</v>
      </c>
      <c r="AB465" s="3" t="s">
        <v>40</v>
      </c>
    </row>
    <row r="466" spans="1:28">
      <c r="A466" s="9" t="s">
        <v>4266</v>
      </c>
      <c r="B466" s="10" t="s">
        <v>4267</v>
      </c>
      <c r="C466" s="10" t="s">
        <v>8201</v>
      </c>
      <c r="D466" s="2" t="s">
        <v>4268</v>
      </c>
      <c r="E466" s="2" t="s">
        <v>4269</v>
      </c>
      <c r="G466" s="3">
        <v>1957</v>
      </c>
      <c r="H466" s="3" t="s">
        <v>4270</v>
      </c>
      <c r="I466" s="3" t="s">
        <v>4271</v>
      </c>
      <c r="J466" s="3" t="s">
        <v>72</v>
      </c>
      <c r="K466" s="3" t="s">
        <v>322</v>
      </c>
      <c r="L466" s="2" t="s">
        <v>4263</v>
      </c>
      <c r="M466" s="3" t="s">
        <v>60</v>
      </c>
      <c r="N466" s="3">
        <v>195701</v>
      </c>
      <c r="O466" s="3">
        <v>202602</v>
      </c>
      <c r="P466" s="3" t="s">
        <v>46</v>
      </c>
      <c r="Q466" s="2" t="s">
        <v>41</v>
      </c>
      <c r="R466" s="11" t="s">
        <v>4272</v>
      </c>
      <c r="S466" s="11" t="s">
        <v>4273</v>
      </c>
      <c r="T466" s="3" t="s">
        <v>44</v>
      </c>
      <c r="U466" s="3" t="s">
        <v>129</v>
      </c>
      <c r="V466" s="3" t="s">
        <v>46</v>
      </c>
      <c r="W466" s="3" t="s">
        <v>46</v>
      </c>
      <c r="X466" s="3" t="s">
        <v>47</v>
      </c>
      <c r="Y466" s="3" t="s">
        <v>48</v>
      </c>
      <c r="Z466" s="3" t="s">
        <v>49</v>
      </c>
      <c r="AA466" s="3" t="s">
        <v>50</v>
      </c>
      <c r="AB466" s="3" t="s">
        <v>40</v>
      </c>
    </row>
    <row r="467" spans="1:28">
      <c r="A467" s="9" t="s">
        <v>4274</v>
      </c>
      <c r="B467" s="10" t="s">
        <v>4275</v>
      </c>
      <c r="C467" s="10" t="s">
        <v>8202</v>
      </c>
      <c r="D467" s="2" t="s">
        <v>4276</v>
      </c>
      <c r="E467" s="2" t="s">
        <v>4277</v>
      </c>
      <c r="G467" s="3">
        <v>1979</v>
      </c>
      <c r="H467" s="3" t="s">
        <v>4278</v>
      </c>
      <c r="I467" s="3" t="s">
        <v>4279</v>
      </c>
      <c r="J467" s="3" t="s">
        <v>72</v>
      </c>
      <c r="K467" s="3" t="s">
        <v>322</v>
      </c>
      <c r="L467" s="2" t="s">
        <v>126</v>
      </c>
      <c r="M467" s="3" t="s">
        <v>74</v>
      </c>
      <c r="N467" s="3">
        <v>197901</v>
      </c>
      <c r="O467" s="3">
        <v>202506</v>
      </c>
      <c r="P467" s="3" t="s">
        <v>46</v>
      </c>
      <c r="Q467" s="2" t="s">
        <v>41</v>
      </c>
      <c r="R467" s="11" t="s">
        <v>4280</v>
      </c>
      <c r="S467" s="11" t="s">
        <v>552</v>
      </c>
      <c r="T467" s="3" t="s">
        <v>44</v>
      </c>
      <c r="U467" s="3" t="s">
        <v>129</v>
      </c>
      <c r="V467" s="3" t="s">
        <v>40</v>
      </c>
      <c r="W467" s="3" t="s">
        <v>46</v>
      </c>
      <c r="X467" s="3" t="s">
        <v>47</v>
      </c>
      <c r="Y467" s="3" t="s">
        <v>48</v>
      </c>
      <c r="Z467" s="3" t="s">
        <v>49</v>
      </c>
      <c r="AA467" s="3" t="s">
        <v>50</v>
      </c>
      <c r="AB467" s="3" t="s">
        <v>40</v>
      </c>
    </row>
    <row r="468" spans="1:28">
      <c r="A468" s="9" t="s">
        <v>4281</v>
      </c>
      <c r="B468" s="10" t="s">
        <v>4282</v>
      </c>
      <c r="C468" s="10" t="s">
        <v>8203</v>
      </c>
      <c r="D468" s="2" t="s">
        <v>4283</v>
      </c>
      <c r="E468" s="2" t="s">
        <v>4284</v>
      </c>
      <c r="G468" s="3">
        <v>2020</v>
      </c>
      <c r="H468" s="3" t="s">
        <v>4285</v>
      </c>
      <c r="I468" s="3" t="s">
        <v>4286</v>
      </c>
      <c r="J468" s="3" t="s">
        <v>72</v>
      </c>
      <c r="K468" s="3" t="s">
        <v>322</v>
      </c>
      <c r="L468" s="2" t="s">
        <v>4287</v>
      </c>
      <c r="M468" s="3" t="s">
        <v>74</v>
      </c>
      <c r="N468" s="3">
        <v>202101</v>
      </c>
      <c r="O468" s="3">
        <v>202504</v>
      </c>
      <c r="P468" s="3" t="s">
        <v>40</v>
      </c>
      <c r="Q468" s="2" t="s">
        <v>41</v>
      </c>
      <c r="R468" s="11" t="s">
        <v>4288</v>
      </c>
      <c r="S468" s="11" t="s">
        <v>1702</v>
      </c>
      <c r="T468" s="3" t="s">
        <v>1969</v>
      </c>
      <c r="U468" s="3" t="s">
        <v>4289</v>
      </c>
      <c r="V468" s="3" t="s">
        <v>40</v>
      </c>
      <c r="W468" s="3" t="s">
        <v>46</v>
      </c>
      <c r="X468" s="3" t="s">
        <v>47</v>
      </c>
      <c r="Y468" s="3" t="s">
        <v>48</v>
      </c>
      <c r="Z468" s="3" t="s">
        <v>49</v>
      </c>
      <c r="AA468" s="3" t="s">
        <v>50</v>
      </c>
      <c r="AB468" s="3" t="s">
        <v>40</v>
      </c>
    </row>
    <row r="469" spans="1:28">
      <c r="A469" s="9" t="s">
        <v>4290</v>
      </c>
      <c r="B469" s="10" t="s">
        <v>4291</v>
      </c>
      <c r="C469" s="10" t="s">
        <v>8204</v>
      </c>
      <c r="D469" s="2" t="s">
        <v>4292</v>
      </c>
      <c r="E469" s="2" t="s">
        <v>4293</v>
      </c>
      <c r="F469" s="2" t="s">
        <v>4294</v>
      </c>
      <c r="G469" s="3">
        <v>1985</v>
      </c>
      <c r="H469" s="3" t="s">
        <v>4295</v>
      </c>
      <c r="I469" s="3" t="s">
        <v>4296</v>
      </c>
      <c r="J469" s="3" t="s">
        <v>72</v>
      </c>
      <c r="K469" s="3" t="s">
        <v>322</v>
      </c>
      <c r="L469" s="2" t="s">
        <v>4297</v>
      </c>
      <c r="M469" s="3" t="s">
        <v>39</v>
      </c>
      <c r="N469" s="3">
        <v>198500</v>
      </c>
      <c r="O469" s="3">
        <v>202601</v>
      </c>
      <c r="P469" s="3" t="s">
        <v>46</v>
      </c>
      <c r="Q469" s="2" t="s">
        <v>4298</v>
      </c>
      <c r="R469" s="11" t="s">
        <v>4299</v>
      </c>
      <c r="S469" s="11" t="s">
        <v>562</v>
      </c>
      <c r="T469" s="3" t="s">
        <v>44</v>
      </c>
      <c r="U469" s="3" t="s">
        <v>328</v>
      </c>
      <c r="V469" s="3" t="s">
        <v>40</v>
      </c>
      <c r="W469" s="3" t="s">
        <v>46</v>
      </c>
      <c r="X469" s="3" t="s">
        <v>47</v>
      </c>
      <c r="Y469" s="3" t="s">
        <v>48</v>
      </c>
      <c r="Z469" s="3" t="s">
        <v>49</v>
      </c>
      <c r="AA469" s="3" t="s">
        <v>50</v>
      </c>
      <c r="AB469" s="3" t="s">
        <v>40</v>
      </c>
    </row>
    <row r="470" spans="1:28">
      <c r="A470" s="9" t="s">
        <v>4300</v>
      </c>
      <c r="B470" s="10" t="s">
        <v>4301</v>
      </c>
      <c r="C470" s="10" t="s">
        <v>8205</v>
      </c>
      <c r="D470" s="2" t="s">
        <v>4302</v>
      </c>
      <c r="E470" s="2" t="s">
        <v>4303</v>
      </c>
      <c r="F470" s="2" t="s">
        <v>4304</v>
      </c>
      <c r="G470" s="3">
        <v>1988</v>
      </c>
      <c r="H470" s="3" t="s">
        <v>4305</v>
      </c>
      <c r="I470" s="3" t="s">
        <v>4306</v>
      </c>
      <c r="J470" s="3" t="s">
        <v>72</v>
      </c>
      <c r="K470" s="3" t="s">
        <v>322</v>
      </c>
      <c r="L470" s="2" t="s">
        <v>4307</v>
      </c>
      <c r="M470" s="3" t="s">
        <v>39</v>
      </c>
      <c r="N470" s="3">
        <v>199401</v>
      </c>
      <c r="O470" s="3">
        <v>202504</v>
      </c>
      <c r="P470" s="3" t="s">
        <v>40</v>
      </c>
      <c r="Q470" s="2" t="s">
        <v>414</v>
      </c>
      <c r="R470" s="11" t="s">
        <v>4308</v>
      </c>
      <c r="S470" s="11" t="s">
        <v>232</v>
      </c>
      <c r="T470" s="3" t="s">
        <v>582</v>
      </c>
      <c r="U470" s="3" t="s">
        <v>1647</v>
      </c>
      <c r="V470" s="3" t="s">
        <v>40</v>
      </c>
      <c r="W470" s="3" t="s">
        <v>46</v>
      </c>
      <c r="X470" s="3" t="s">
        <v>47</v>
      </c>
      <c r="Y470" s="3" t="s">
        <v>48</v>
      </c>
      <c r="Z470" s="3" t="s">
        <v>49</v>
      </c>
      <c r="AA470" s="3" t="s">
        <v>50</v>
      </c>
      <c r="AB470" s="3" t="s">
        <v>40</v>
      </c>
    </row>
    <row r="471" spans="1:28">
      <c r="A471" s="9" t="s">
        <v>4309</v>
      </c>
      <c r="B471" s="10" t="s">
        <v>4310</v>
      </c>
      <c r="C471" s="10" t="s">
        <v>8206</v>
      </c>
      <c r="D471" s="2" t="s">
        <v>4311</v>
      </c>
      <c r="E471" s="2" t="s">
        <v>4312</v>
      </c>
      <c r="F471" s="2" t="s">
        <v>4313</v>
      </c>
      <c r="G471" s="3">
        <v>2000</v>
      </c>
      <c r="H471" s="3" t="s">
        <v>4314</v>
      </c>
      <c r="I471" s="3" t="s">
        <v>4315</v>
      </c>
      <c r="J471" s="3" t="s">
        <v>72</v>
      </c>
      <c r="K471" s="3" t="s">
        <v>322</v>
      </c>
      <c r="L471" s="2" t="s">
        <v>4316</v>
      </c>
      <c r="M471" s="3" t="s">
        <v>74</v>
      </c>
      <c r="N471" s="3">
        <v>198501</v>
      </c>
      <c r="O471" s="3">
        <v>202506</v>
      </c>
      <c r="P471" s="3" t="s">
        <v>46</v>
      </c>
      <c r="Q471" s="2" t="s">
        <v>219</v>
      </c>
      <c r="R471" s="11" t="s">
        <v>4317</v>
      </c>
      <c r="S471" s="11" t="s">
        <v>4318</v>
      </c>
      <c r="T471" s="3" t="s">
        <v>44</v>
      </c>
      <c r="U471" s="3" t="s">
        <v>328</v>
      </c>
      <c r="V471" s="3" t="s">
        <v>40</v>
      </c>
      <c r="W471" s="3" t="s">
        <v>46</v>
      </c>
      <c r="X471" s="3" t="s">
        <v>47</v>
      </c>
      <c r="Y471" s="3" t="s">
        <v>48</v>
      </c>
      <c r="Z471" s="3" t="s">
        <v>49</v>
      </c>
      <c r="AA471" s="3" t="s">
        <v>50</v>
      </c>
      <c r="AB471" s="3" t="s">
        <v>40</v>
      </c>
    </row>
    <row r="472" spans="1:28">
      <c r="A472" s="9" t="s">
        <v>4319</v>
      </c>
      <c r="B472" s="10" t="s">
        <v>4320</v>
      </c>
      <c r="C472" s="10" t="s">
        <v>8207</v>
      </c>
      <c r="D472" s="2" t="s">
        <v>4321</v>
      </c>
      <c r="E472" s="2" t="s">
        <v>4322</v>
      </c>
      <c r="F472" s="2" t="s">
        <v>4323</v>
      </c>
      <c r="G472" s="3">
        <v>1986</v>
      </c>
      <c r="H472" s="3" t="s">
        <v>4324</v>
      </c>
      <c r="I472" s="3" t="s">
        <v>4325</v>
      </c>
      <c r="J472" s="3" t="s">
        <v>36</v>
      </c>
      <c r="K472" s="3" t="s">
        <v>322</v>
      </c>
      <c r="L472" s="2" t="s">
        <v>4326</v>
      </c>
      <c r="M472" s="3" t="s">
        <v>39</v>
      </c>
      <c r="N472" s="3">
        <v>199402</v>
      </c>
      <c r="O472" s="3">
        <v>199904</v>
      </c>
      <c r="P472" s="3" t="s">
        <v>40</v>
      </c>
      <c r="Q472" s="2" t="s">
        <v>4327</v>
      </c>
      <c r="R472" s="11" t="s">
        <v>4328</v>
      </c>
      <c r="S472" s="11" t="s">
        <v>327</v>
      </c>
      <c r="T472" s="3" t="s">
        <v>44</v>
      </c>
      <c r="U472" s="3" t="s">
        <v>328</v>
      </c>
      <c r="V472" s="3" t="s">
        <v>40</v>
      </c>
      <c r="W472" s="3" t="s">
        <v>46</v>
      </c>
      <c r="X472" s="3" t="s">
        <v>47</v>
      </c>
      <c r="Y472" s="3" t="s">
        <v>48</v>
      </c>
      <c r="Z472" s="3" t="s">
        <v>49</v>
      </c>
      <c r="AA472" s="3" t="s">
        <v>50</v>
      </c>
      <c r="AB472" s="3" t="s">
        <v>40</v>
      </c>
    </row>
    <row r="473" spans="1:28">
      <c r="A473" s="9" t="s">
        <v>4329</v>
      </c>
      <c r="B473" s="10" t="s">
        <v>4330</v>
      </c>
      <c r="C473" s="10" t="s">
        <v>8208</v>
      </c>
      <c r="D473" s="2" t="s">
        <v>4331</v>
      </c>
      <c r="E473" s="2" t="s">
        <v>4332</v>
      </c>
      <c r="G473" s="3">
        <v>2021</v>
      </c>
      <c r="H473" s="3" t="s">
        <v>4333</v>
      </c>
      <c r="I473" s="3" t="s">
        <v>4334</v>
      </c>
      <c r="J473" s="3" t="s">
        <v>72</v>
      </c>
      <c r="K473" s="3" t="s">
        <v>37</v>
      </c>
      <c r="L473" s="2" t="s">
        <v>96</v>
      </c>
      <c r="M473" s="3" t="s">
        <v>39</v>
      </c>
      <c r="N473" s="3">
        <v>202101</v>
      </c>
      <c r="O473" s="3">
        <v>202504</v>
      </c>
      <c r="P473" s="3" t="s">
        <v>40</v>
      </c>
      <c r="Q473" s="2" t="s">
        <v>97</v>
      </c>
      <c r="R473" s="11" t="s">
        <v>4335</v>
      </c>
      <c r="S473" s="11" t="s">
        <v>1702</v>
      </c>
      <c r="T473" s="3" t="s">
        <v>886</v>
      </c>
      <c r="U473" s="3" t="s">
        <v>4336</v>
      </c>
      <c r="V473" s="3" t="s">
        <v>40</v>
      </c>
      <c r="W473" s="3" t="s">
        <v>46</v>
      </c>
      <c r="X473" s="3" t="s">
        <v>47</v>
      </c>
      <c r="Y473" s="3" t="s">
        <v>78</v>
      </c>
      <c r="Z473" s="3" t="s">
        <v>49</v>
      </c>
      <c r="AA473" s="3" t="s">
        <v>79</v>
      </c>
      <c r="AB473" s="3" t="s">
        <v>46</v>
      </c>
    </row>
    <row r="474" spans="1:28">
      <c r="A474" s="9" t="s">
        <v>4337</v>
      </c>
      <c r="B474" s="10" t="s">
        <v>2680</v>
      </c>
      <c r="C474" s="10" t="s">
        <v>8209</v>
      </c>
      <c r="D474" s="2" t="s">
        <v>4338</v>
      </c>
      <c r="E474" s="2" t="s">
        <v>4339</v>
      </c>
      <c r="F474" s="2" t="s">
        <v>4338</v>
      </c>
      <c r="G474" s="3">
        <v>1999</v>
      </c>
      <c r="H474" s="3" t="s">
        <v>4340</v>
      </c>
      <c r="I474" s="3" t="s">
        <v>4341</v>
      </c>
      <c r="J474" s="3" t="s">
        <v>72</v>
      </c>
      <c r="K474" s="3" t="s">
        <v>37</v>
      </c>
      <c r="L474" s="2" t="s">
        <v>2693</v>
      </c>
      <c r="M474" s="3" t="s">
        <v>324</v>
      </c>
      <c r="N474" s="3">
        <v>199901</v>
      </c>
      <c r="O474" s="3">
        <v>202501</v>
      </c>
      <c r="P474" s="3" t="s">
        <v>40</v>
      </c>
      <c r="Q474" s="2" t="s">
        <v>414</v>
      </c>
      <c r="R474" s="11" t="s">
        <v>4342</v>
      </c>
      <c r="S474" s="11" t="s">
        <v>1091</v>
      </c>
      <c r="T474" s="3" t="s">
        <v>44</v>
      </c>
      <c r="U474" s="3" t="s">
        <v>148</v>
      </c>
      <c r="V474" s="3" t="s">
        <v>40</v>
      </c>
      <c r="W474" s="3" t="s">
        <v>46</v>
      </c>
      <c r="X474" s="3" t="s">
        <v>47</v>
      </c>
      <c r="Y474" s="3" t="s">
        <v>48</v>
      </c>
      <c r="Z474" s="3" t="s">
        <v>49</v>
      </c>
      <c r="AA474" s="3" t="s">
        <v>50</v>
      </c>
      <c r="AB474" s="3" t="s">
        <v>40</v>
      </c>
    </row>
    <row r="475" spans="1:28">
      <c r="A475" s="9" t="s">
        <v>4343</v>
      </c>
      <c r="B475" s="10" t="s">
        <v>4344</v>
      </c>
      <c r="C475" s="10" t="s">
        <v>8210</v>
      </c>
      <c r="D475" s="2" t="s">
        <v>4345</v>
      </c>
      <c r="E475" s="2" t="s">
        <v>4346</v>
      </c>
      <c r="G475" s="3">
        <v>2016</v>
      </c>
      <c r="H475" s="3" t="s">
        <v>4347</v>
      </c>
      <c r="I475" s="3" t="s">
        <v>4348</v>
      </c>
      <c r="J475" s="3" t="s">
        <v>72</v>
      </c>
      <c r="K475" s="3" t="s">
        <v>37</v>
      </c>
      <c r="L475" s="2" t="s">
        <v>4349</v>
      </c>
      <c r="M475" s="3" t="s">
        <v>74</v>
      </c>
      <c r="N475" s="3">
        <v>201601</v>
      </c>
      <c r="O475" s="3">
        <v>202601</v>
      </c>
      <c r="P475" s="3" t="s">
        <v>40</v>
      </c>
      <c r="Q475" s="2" t="s">
        <v>174</v>
      </c>
      <c r="R475" s="11" t="s">
        <v>4350</v>
      </c>
      <c r="S475" s="11" t="s">
        <v>4351</v>
      </c>
      <c r="T475" s="3" t="s">
        <v>44</v>
      </c>
      <c r="U475" s="3" t="s">
        <v>158</v>
      </c>
      <c r="V475" s="3" t="s">
        <v>40</v>
      </c>
      <c r="W475" s="3" t="s">
        <v>46</v>
      </c>
      <c r="X475" s="3" t="s">
        <v>47</v>
      </c>
      <c r="Y475" s="3" t="s">
        <v>78</v>
      </c>
      <c r="Z475" s="3" t="s">
        <v>49</v>
      </c>
      <c r="AA475" s="3" t="s">
        <v>79</v>
      </c>
      <c r="AB475" s="3" t="s">
        <v>40</v>
      </c>
    </row>
    <row r="476" spans="1:28">
      <c r="A476" s="9" t="s">
        <v>4352</v>
      </c>
      <c r="B476" s="10" t="s">
        <v>4353</v>
      </c>
      <c r="C476" s="10" t="s">
        <v>8211</v>
      </c>
      <c r="D476" s="2" t="s">
        <v>4354</v>
      </c>
      <c r="E476" s="2" t="s">
        <v>4355</v>
      </c>
      <c r="G476" s="3">
        <v>2010</v>
      </c>
      <c r="H476" s="3" t="s">
        <v>4356</v>
      </c>
      <c r="I476" s="3" t="s">
        <v>4357</v>
      </c>
      <c r="J476" s="3" t="s">
        <v>72</v>
      </c>
      <c r="K476" s="3" t="s">
        <v>37</v>
      </c>
      <c r="L476" s="2" t="s">
        <v>4358</v>
      </c>
      <c r="M476" s="3" t="s">
        <v>39</v>
      </c>
      <c r="N476" s="3">
        <v>202401</v>
      </c>
      <c r="O476" s="3">
        <v>202504</v>
      </c>
      <c r="P476" s="3" t="s">
        <v>40</v>
      </c>
      <c r="Q476" s="2" t="s">
        <v>41</v>
      </c>
      <c r="R476" s="11" t="s">
        <v>4359</v>
      </c>
      <c r="S476" s="11" t="s">
        <v>1692</v>
      </c>
      <c r="T476" s="3" t="s">
        <v>44</v>
      </c>
      <c r="U476" s="3" t="s">
        <v>64</v>
      </c>
      <c r="V476" s="3" t="s">
        <v>40</v>
      </c>
      <c r="W476" s="3" t="s">
        <v>46</v>
      </c>
      <c r="X476" s="3" t="s">
        <v>47</v>
      </c>
      <c r="Y476" s="3" t="s">
        <v>78</v>
      </c>
      <c r="Z476" s="3" t="s">
        <v>49</v>
      </c>
      <c r="AA476" s="3" t="s">
        <v>79</v>
      </c>
      <c r="AB476" s="3" t="s">
        <v>46</v>
      </c>
    </row>
    <row r="477" spans="1:28">
      <c r="A477" s="9" t="s">
        <v>4360</v>
      </c>
      <c r="B477" s="10" t="s">
        <v>4361</v>
      </c>
      <c r="C477" s="10" t="s">
        <v>8212</v>
      </c>
      <c r="D477" s="2" t="s">
        <v>4362</v>
      </c>
      <c r="E477" s="2" t="s">
        <v>4363</v>
      </c>
      <c r="G477" s="3">
        <v>1973</v>
      </c>
      <c r="H477" s="3" t="s">
        <v>4364</v>
      </c>
      <c r="I477" s="3" t="s">
        <v>4365</v>
      </c>
      <c r="J477" s="3" t="s">
        <v>72</v>
      </c>
      <c r="K477" s="3" t="s">
        <v>322</v>
      </c>
      <c r="L477" s="2" t="s">
        <v>4366</v>
      </c>
      <c r="M477" s="3" t="s">
        <v>60</v>
      </c>
      <c r="N477" s="3">
        <v>197301</v>
      </c>
      <c r="O477" s="3">
        <v>202601</v>
      </c>
      <c r="P477" s="3" t="s">
        <v>46</v>
      </c>
      <c r="Q477" s="2" t="s">
        <v>793</v>
      </c>
      <c r="R477" s="11" t="s">
        <v>4367</v>
      </c>
      <c r="S477" s="11" t="s">
        <v>4368</v>
      </c>
      <c r="T477" s="3" t="s">
        <v>582</v>
      </c>
      <c r="U477" s="3" t="s">
        <v>1554</v>
      </c>
      <c r="V477" s="3" t="s">
        <v>46</v>
      </c>
      <c r="W477" s="3" t="s">
        <v>46</v>
      </c>
      <c r="X477" s="3" t="s">
        <v>47</v>
      </c>
      <c r="Y477" s="3" t="s">
        <v>48</v>
      </c>
      <c r="Z477" s="3" t="s">
        <v>49</v>
      </c>
      <c r="AA477" s="3" t="s">
        <v>50</v>
      </c>
      <c r="AB477" s="3" t="s">
        <v>40</v>
      </c>
    </row>
    <row r="478" spans="1:28">
      <c r="A478" s="9" t="s">
        <v>4369</v>
      </c>
      <c r="B478" s="10" t="s">
        <v>4370</v>
      </c>
      <c r="C478" s="10" t="s">
        <v>8213</v>
      </c>
      <c r="D478" s="2" t="s">
        <v>4371</v>
      </c>
      <c r="E478" s="2" t="s">
        <v>4372</v>
      </c>
      <c r="G478" s="3">
        <v>1985</v>
      </c>
      <c r="H478" s="3" t="s">
        <v>4373</v>
      </c>
      <c r="I478" s="3" t="s">
        <v>4374</v>
      </c>
      <c r="J478" s="3" t="s">
        <v>72</v>
      </c>
      <c r="K478" s="3" t="s">
        <v>322</v>
      </c>
      <c r="L478" s="2" t="s">
        <v>4375</v>
      </c>
      <c r="M478" s="3" t="s">
        <v>60</v>
      </c>
      <c r="N478" s="3">
        <v>198801</v>
      </c>
      <c r="O478" s="3">
        <v>202512</v>
      </c>
      <c r="P478" s="3" t="s">
        <v>46</v>
      </c>
      <c r="Q478" s="2" t="s">
        <v>996</v>
      </c>
      <c r="R478" s="11" t="s">
        <v>4376</v>
      </c>
      <c r="S478" s="11" t="s">
        <v>939</v>
      </c>
      <c r="T478" s="3" t="s">
        <v>2377</v>
      </c>
      <c r="U478" s="3" t="s">
        <v>2378</v>
      </c>
      <c r="V478" s="3" t="s">
        <v>40</v>
      </c>
      <c r="W478" s="3" t="s">
        <v>46</v>
      </c>
      <c r="X478" s="3" t="s">
        <v>47</v>
      </c>
      <c r="Y478" s="3" t="s">
        <v>48</v>
      </c>
      <c r="Z478" s="3" t="s">
        <v>49</v>
      </c>
      <c r="AA478" s="3" t="s">
        <v>50</v>
      </c>
      <c r="AB478" s="3" t="s">
        <v>40</v>
      </c>
    </row>
    <row r="479" spans="1:28">
      <c r="A479" s="9" t="s">
        <v>4377</v>
      </c>
      <c r="B479" s="10" t="s">
        <v>4378</v>
      </c>
      <c r="C479" s="10" t="s">
        <v>8214</v>
      </c>
      <c r="D479" s="2" t="s">
        <v>4379</v>
      </c>
      <c r="E479" s="2" t="s">
        <v>4380</v>
      </c>
      <c r="F479" s="2" t="s">
        <v>4381</v>
      </c>
      <c r="G479" s="3">
        <v>1983</v>
      </c>
      <c r="H479" s="3" t="s">
        <v>4382</v>
      </c>
      <c r="I479" s="3" t="s">
        <v>4383</v>
      </c>
      <c r="J479" s="3" t="s">
        <v>72</v>
      </c>
      <c r="K479" s="3" t="s">
        <v>322</v>
      </c>
      <c r="L479" s="2" t="s">
        <v>4384</v>
      </c>
      <c r="M479" s="3" t="s">
        <v>39</v>
      </c>
      <c r="N479" s="3">
        <v>199402</v>
      </c>
      <c r="O479" s="3">
        <v>202504</v>
      </c>
      <c r="P479" s="3" t="s">
        <v>40</v>
      </c>
      <c r="Q479" s="2" t="s">
        <v>4385</v>
      </c>
      <c r="R479" s="11" t="s">
        <v>4386</v>
      </c>
      <c r="S479" s="11" t="s">
        <v>4387</v>
      </c>
      <c r="T479" s="3" t="s">
        <v>44</v>
      </c>
      <c r="U479" s="3" t="s">
        <v>328</v>
      </c>
      <c r="V479" s="3" t="s">
        <v>40</v>
      </c>
      <c r="W479" s="3" t="s">
        <v>46</v>
      </c>
      <c r="X479" s="3" t="s">
        <v>47</v>
      </c>
      <c r="Y479" s="3" t="s">
        <v>48</v>
      </c>
      <c r="Z479" s="3" t="s">
        <v>49</v>
      </c>
      <c r="AA479" s="3" t="s">
        <v>50</v>
      </c>
      <c r="AB479" s="3" t="s">
        <v>40</v>
      </c>
    </row>
    <row r="480" spans="1:28">
      <c r="A480" s="9" t="s">
        <v>4388</v>
      </c>
      <c r="B480" s="10" t="s">
        <v>4389</v>
      </c>
      <c r="C480" s="10" t="s">
        <v>8215</v>
      </c>
      <c r="E480" s="2" t="s">
        <v>4390</v>
      </c>
      <c r="F480" s="2" t="s">
        <v>4391</v>
      </c>
      <c r="G480" s="3">
        <v>1995</v>
      </c>
      <c r="H480" s="3" t="s">
        <v>4392</v>
      </c>
      <c r="I480" s="3" t="s">
        <v>4393</v>
      </c>
      <c r="J480" s="3" t="s">
        <v>36</v>
      </c>
      <c r="K480" s="3" t="s">
        <v>322</v>
      </c>
      <c r="L480" s="2" t="s">
        <v>4394</v>
      </c>
      <c r="M480" s="3" t="s">
        <v>60</v>
      </c>
      <c r="N480" s="3">
        <v>199501</v>
      </c>
      <c r="O480" s="3">
        <v>201812</v>
      </c>
      <c r="P480" s="3" t="s">
        <v>40</v>
      </c>
      <c r="Q480" s="2" t="s">
        <v>295</v>
      </c>
      <c r="R480" s="11" t="s">
        <v>4395</v>
      </c>
      <c r="S480" s="11" t="s">
        <v>4396</v>
      </c>
      <c r="T480" s="3" t="s">
        <v>44</v>
      </c>
      <c r="U480" s="3" t="s">
        <v>328</v>
      </c>
      <c r="V480" s="3" t="s">
        <v>40</v>
      </c>
      <c r="W480" s="3" t="s">
        <v>46</v>
      </c>
      <c r="X480" s="3" t="s">
        <v>47</v>
      </c>
      <c r="Y480" s="3" t="s">
        <v>48</v>
      </c>
      <c r="Z480" s="3" t="s">
        <v>49</v>
      </c>
      <c r="AA480" s="3" t="s">
        <v>50</v>
      </c>
      <c r="AB480" s="3" t="s">
        <v>40</v>
      </c>
    </row>
    <row r="481" spans="1:28">
      <c r="A481" s="9" t="s">
        <v>4397</v>
      </c>
      <c r="B481" s="10" t="s">
        <v>4398</v>
      </c>
      <c r="C481" s="10" t="s">
        <v>8216</v>
      </c>
      <c r="D481" s="2" t="s">
        <v>4399</v>
      </c>
      <c r="E481" s="2" t="s">
        <v>4400</v>
      </c>
      <c r="F481" s="2" t="s">
        <v>4401</v>
      </c>
      <c r="G481" s="3">
        <v>1981</v>
      </c>
      <c r="H481" s="3" t="s">
        <v>4402</v>
      </c>
      <c r="I481" s="3" t="s">
        <v>4403</v>
      </c>
      <c r="J481" s="3" t="s">
        <v>72</v>
      </c>
      <c r="K481" s="3" t="s">
        <v>449</v>
      </c>
      <c r="L481" s="2" t="s">
        <v>4404</v>
      </c>
      <c r="M481" s="3" t="s">
        <v>60</v>
      </c>
      <c r="N481" s="3">
        <v>198101</v>
      </c>
      <c r="O481" s="3">
        <v>202601</v>
      </c>
      <c r="P481" s="3" t="s">
        <v>46</v>
      </c>
      <c r="Q481" s="2" t="s">
        <v>550</v>
      </c>
      <c r="R481" s="11" t="s">
        <v>4405</v>
      </c>
      <c r="S481" s="11" t="s">
        <v>99</v>
      </c>
      <c r="T481" s="3" t="s">
        <v>177</v>
      </c>
      <c r="U481" s="3" t="s">
        <v>4406</v>
      </c>
      <c r="V481" s="3" t="s">
        <v>46</v>
      </c>
      <c r="W481" s="3" t="s">
        <v>46</v>
      </c>
      <c r="X481" s="3" t="s">
        <v>47</v>
      </c>
      <c r="Y481" s="3" t="s">
        <v>48</v>
      </c>
      <c r="Z481" s="3" t="s">
        <v>49</v>
      </c>
      <c r="AA481" s="3" t="s">
        <v>50</v>
      </c>
      <c r="AB481" s="3" t="s">
        <v>40</v>
      </c>
    </row>
    <row r="482" spans="1:28">
      <c r="A482" s="9" t="s">
        <v>4407</v>
      </c>
      <c r="B482" s="10" t="s">
        <v>4408</v>
      </c>
      <c r="C482" s="10" t="s">
        <v>8217</v>
      </c>
      <c r="D482" s="2" t="s">
        <v>4409</v>
      </c>
      <c r="E482" s="2" t="s">
        <v>4410</v>
      </c>
      <c r="G482" s="3">
        <v>1987</v>
      </c>
      <c r="H482" s="3" t="s">
        <v>4411</v>
      </c>
      <c r="I482" s="3" t="s">
        <v>4412</v>
      </c>
      <c r="J482" s="3" t="s">
        <v>72</v>
      </c>
      <c r="K482" s="3" t="s">
        <v>322</v>
      </c>
      <c r="L482" s="2" t="s">
        <v>4413</v>
      </c>
      <c r="M482" s="3" t="s">
        <v>74</v>
      </c>
      <c r="N482" s="3">
        <v>198700</v>
      </c>
      <c r="O482" s="3">
        <v>202503</v>
      </c>
      <c r="P482" s="3" t="s">
        <v>46</v>
      </c>
      <c r="Q482" s="2" t="s">
        <v>1617</v>
      </c>
      <c r="R482" s="11" t="s">
        <v>4414</v>
      </c>
      <c r="S482" s="11" t="s">
        <v>620</v>
      </c>
      <c r="T482" s="3" t="s">
        <v>44</v>
      </c>
      <c r="U482" s="3" t="s">
        <v>100</v>
      </c>
      <c r="V482" s="3" t="s">
        <v>46</v>
      </c>
      <c r="W482" s="3" t="s">
        <v>46</v>
      </c>
      <c r="X482" s="3" t="s">
        <v>47</v>
      </c>
      <c r="Y482" s="3" t="s">
        <v>48</v>
      </c>
      <c r="Z482" s="3" t="s">
        <v>49</v>
      </c>
      <c r="AA482" s="3" t="s">
        <v>50</v>
      </c>
      <c r="AB482" s="3" t="s">
        <v>40</v>
      </c>
    </row>
    <row r="483" spans="1:28">
      <c r="A483" s="9" t="s">
        <v>4415</v>
      </c>
      <c r="B483" s="10" t="s">
        <v>4416</v>
      </c>
      <c r="C483" s="10" t="s">
        <v>8218</v>
      </c>
      <c r="D483" s="2" t="s">
        <v>4417</v>
      </c>
      <c r="E483" s="2" t="s">
        <v>4418</v>
      </c>
      <c r="G483" s="3">
        <v>1975</v>
      </c>
      <c r="H483" s="3" t="s">
        <v>4419</v>
      </c>
      <c r="I483" s="3" t="s">
        <v>4420</v>
      </c>
      <c r="J483" s="3" t="s">
        <v>72</v>
      </c>
      <c r="K483" s="3" t="s">
        <v>322</v>
      </c>
      <c r="L483" s="2" t="s">
        <v>4421</v>
      </c>
      <c r="M483" s="3" t="s">
        <v>39</v>
      </c>
      <c r="N483" s="3">
        <v>199501</v>
      </c>
      <c r="O483" s="3">
        <v>202504</v>
      </c>
      <c r="P483" s="3" t="s">
        <v>40</v>
      </c>
      <c r="Q483" s="2" t="s">
        <v>4422</v>
      </c>
      <c r="R483" s="11" t="s">
        <v>4423</v>
      </c>
      <c r="S483" s="11" t="s">
        <v>4424</v>
      </c>
      <c r="T483" s="3" t="s">
        <v>44</v>
      </c>
      <c r="U483" s="3" t="s">
        <v>328</v>
      </c>
      <c r="V483" s="3" t="s">
        <v>40</v>
      </c>
      <c r="W483" s="3" t="s">
        <v>46</v>
      </c>
      <c r="X483" s="3" t="s">
        <v>47</v>
      </c>
      <c r="Y483" s="3" t="s">
        <v>48</v>
      </c>
      <c r="Z483" s="3" t="s">
        <v>49</v>
      </c>
      <c r="AA483" s="3" t="s">
        <v>50</v>
      </c>
      <c r="AB483" s="3" t="s">
        <v>40</v>
      </c>
    </row>
    <row r="484" spans="1:28">
      <c r="A484" s="9" t="s">
        <v>4425</v>
      </c>
      <c r="B484" s="10" t="s">
        <v>4426</v>
      </c>
      <c r="C484" s="10" t="s">
        <v>8219</v>
      </c>
      <c r="D484" s="2" t="s">
        <v>4427</v>
      </c>
      <c r="E484" s="2" t="s">
        <v>4428</v>
      </c>
      <c r="G484" s="3">
        <v>2022</v>
      </c>
      <c r="H484" s="3" t="s">
        <v>4429</v>
      </c>
      <c r="J484" s="3" t="s">
        <v>72</v>
      </c>
      <c r="K484" s="3" t="s">
        <v>37</v>
      </c>
      <c r="L484" s="2" t="s">
        <v>4041</v>
      </c>
      <c r="M484" s="3" t="s">
        <v>74</v>
      </c>
      <c r="N484" s="3">
        <v>202201</v>
      </c>
      <c r="O484" s="3">
        <v>202601</v>
      </c>
      <c r="P484" s="3" t="s">
        <v>40</v>
      </c>
      <c r="Q484" s="2" t="s">
        <v>41</v>
      </c>
      <c r="R484" s="11" t="s">
        <v>4430</v>
      </c>
      <c r="S484" s="11" t="s">
        <v>4431</v>
      </c>
      <c r="T484" s="3" t="s">
        <v>44</v>
      </c>
      <c r="U484" s="3" t="s">
        <v>328</v>
      </c>
      <c r="V484" s="3" t="s">
        <v>40</v>
      </c>
      <c r="W484" s="3" t="s">
        <v>46</v>
      </c>
      <c r="X484" s="3" t="s">
        <v>47</v>
      </c>
      <c r="Y484" s="3" t="s">
        <v>78</v>
      </c>
      <c r="Z484" s="3" t="s">
        <v>49</v>
      </c>
      <c r="AA484" s="3" t="s">
        <v>79</v>
      </c>
      <c r="AB484" s="3" t="s">
        <v>40</v>
      </c>
    </row>
    <row r="485" spans="1:28">
      <c r="A485" s="9" t="s">
        <v>4432</v>
      </c>
      <c r="B485" s="10" t="s">
        <v>4433</v>
      </c>
      <c r="C485" s="10" t="s">
        <v>8220</v>
      </c>
      <c r="D485" s="2" t="s">
        <v>4434</v>
      </c>
      <c r="E485" s="2" t="s">
        <v>4435</v>
      </c>
      <c r="G485" s="3">
        <v>2014</v>
      </c>
      <c r="H485" s="3" t="s">
        <v>4436</v>
      </c>
      <c r="I485" s="3" t="s">
        <v>4437</v>
      </c>
      <c r="J485" s="3" t="s">
        <v>72</v>
      </c>
      <c r="K485" s="3" t="s">
        <v>37</v>
      </c>
      <c r="L485" s="2" t="s">
        <v>4041</v>
      </c>
      <c r="M485" s="3" t="s">
        <v>60</v>
      </c>
      <c r="N485" s="3">
        <v>201401</v>
      </c>
      <c r="O485" s="3">
        <v>202509</v>
      </c>
      <c r="P485" s="3" t="s">
        <v>40</v>
      </c>
      <c r="Q485" s="2" t="s">
        <v>41</v>
      </c>
      <c r="R485" s="11" t="s">
        <v>4438</v>
      </c>
      <c r="S485" s="11" t="s">
        <v>2614</v>
      </c>
      <c r="T485" s="3" t="s">
        <v>177</v>
      </c>
      <c r="U485" s="3" t="s">
        <v>593</v>
      </c>
      <c r="V485" s="3" t="s">
        <v>40</v>
      </c>
      <c r="W485" s="3" t="s">
        <v>46</v>
      </c>
      <c r="X485" s="3" t="s">
        <v>47</v>
      </c>
      <c r="Y485" s="3" t="s">
        <v>78</v>
      </c>
      <c r="Z485" s="3" t="s">
        <v>49</v>
      </c>
      <c r="AA485" s="3" t="s">
        <v>79</v>
      </c>
      <c r="AB485" s="3" t="s">
        <v>46</v>
      </c>
    </row>
    <row r="486" spans="1:28">
      <c r="A486" s="9" t="s">
        <v>4439</v>
      </c>
      <c r="B486" s="10" t="s">
        <v>4440</v>
      </c>
      <c r="C486" s="10" t="s">
        <v>8221</v>
      </c>
      <c r="D486" s="2" t="s">
        <v>4441</v>
      </c>
      <c r="E486" s="2" t="s">
        <v>4442</v>
      </c>
      <c r="F486" s="2" t="s">
        <v>4443</v>
      </c>
      <c r="G486" s="3">
        <v>1991</v>
      </c>
      <c r="H486" s="3" t="s">
        <v>4444</v>
      </c>
      <c r="I486" s="3" t="s">
        <v>4445</v>
      </c>
      <c r="J486" s="3" t="s">
        <v>72</v>
      </c>
      <c r="K486" s="3" t="s">
        <v>37</v>
      </c>
      <c r="L486" s="2" t="s">
        <v>4446</v>
      </c>
      <c r="M486" s="3" t="s">
        <v>39</v>
      </c>
      <c r="N486" s="3">
        <v>199201</v>
      </c>
      <c r="O486" s="3">
        <v>201004</v>
      </c>
      <c r="P486" s="3" t="s">
        <v>46</v>
      </c>
      <c r="Q486" s="2" t="s">
        <v>219</v>
      </c>
      <c r="R486" s="11" t="s">
        <v>4447</v>
      </c>
      <c r="S486" s="11" t="s">
        <v>4448</v>
      </c>
      <c r="T486" s="3" t="s">
        <v>44</v>
      </c>
      <c r="U486" s="3" t="s">
        <v>100</v>
      </c>
      <c r="V486" s="3" t="s">
        <v>40</v>
      </c>
      <c r="W486" s="3" t="s">
        <v>46</v>
      </c>
      <c r="X486" s="3" t="s">
        <v>47</v>
      </c>
      <c r="Y486" s="3" t="s">
        <v>48</v>
      </c>
      <c r="Z486" s="3" t="s">
        <v>49</v>
      </c>
      <c r="AA486" s="3" t="s">
        <v>50</v>
      </c>
      <c r="AB486" s="3" t="s">
        <v>46</v>
      </c>
    </row>
    <row r="487" spans="1:28">
      <c r="A487" s="9" t="s">
        <v>4449</v>
      </c>
      <c r="B487" s="10" t="s">
        <v>4450</v>
      </c>
      <c r="C487" s="10" t="s">
        <v>8222</v>
      </c>
      <c r="D487" s="2" t="s">
        <v>4451</v>
      </c>
      <c r="E487" s="2" t="s">
        <v>4452</v>
      </c>
      <c r="F487" s="2" t="s">
        <v>4453</v>
      </c>
      <c r="G487" s="3">
        <v>1963</v>
      </c>
      <c r="H487" s="3" t="s">
        <v>4454</v>
      </c>
      <c r="I487" s="3" t="s">
        <v>4455</v>
      </c>
      <c r="J487" s="3" t="s">
        <v>72</v>
      </c>
      <c r="K487" s="3" t="s">
        <v>322</v>
      </c>
      <c r="L487" s="2" t="s">
        <v>4456</v>
      </c>
      <c r="M487" s="3" t="s">
        <v>74</v>
      </c>
      <c r="N487" s="3">
        <v>196300</v>
      </c>
      <c r="O487" s="3">
        <v>202506</v>
      </c>
      <c r="P487" s="3" t="s">
        <v>46</v>
      </c>
      <c r="Q487" s="2" t="s">
        <v>3447</v>
      </c>
      <c r="R487" s="11" t="s">
        <v>4457</v>
      </c>
      <c r="S487" s="11" t="s">
        <v>4458</v>
      </c>
      <c r="T487" s="3" t="s">
        <v>44</v>
      </c>
      <c r="U487" s="3" t="s">
        <v>328</v>
      </c>
      <c r="V487" s="3" t="s">
        <v>40</v>
      </c>
      <c r="W487" s="3" t="s">
        <v>46</v>
      </c>
      <c r="X487" s="3" t="s">
        <v>47</v>
      </c>
      <c r="Y487" s="3" t="s">
        <v>48</v>
      </c>
      <c r="Z487" s="3" t="s">
        <v>49</v>
      </c>
      <c r="AA487" s="3" t="s">
        <v>50</v>
      </c>
      <c r="AB487" s="3" t="s">
        <v>40</v>
      </c>
    </row>
    <row r="488" spans="1:28">
      <c r="A488" s="9" t="s">
        <v>4459</v>
      </c>
      <c r="B488" s="10" t="s">
        <v>4460</v>
      </c>
      <c r="C488" s="10" t="s">
        <v>8223</v>
      </c>
      <c r="E488" s="2" t="s">
        <v>4461</v>
      </c>
      <c r="F488" s="2" t="s">
        <v>4462</v>
      </c>
      <c r="G488" s="3">
        <v>1984</v>
      </c>
      <c r="H488" s="3" t="s">
        <v>4463</v>
      </c>
      <c r="I488" s="3" t="s">
        <v>4464</v>
      </c>
      <c r="J488" s="3" t="s">
        <v>72</v>
      </c>
      <c r="K488" s="3" t="s">
        <v>322</v>
      </c>
      <c r="L488" s="2" t="s">
        <v>4465</v>
      </c>
      <c r="M488" s="3" t="s">
        <v>60</v>
      </c>
      <c r="N488" s="3">
        <v>198400</v>
      </c>
      <c r="O488" s="3">
        <v>202510</v>
      </c>
      <c r="P488" s="3" t="s">
        <v>46</v>
      </c>
      <c r="Q488" s="2" t="s">
        <v>1164</v>
      </c>
      <c r="R488" s="11" t="s">
        <v>4466</v>
      </c>
      <c r="S488" s="11" t="s">
        <v>452</v>
      </c>
      <c r="T488" s="3" t="s">
        <v>2407</v>
      </c>
      <c r="U488" s="3" t="s">
        <v>2855</v>
      </c>
      <c r="V488" s="3" t="s">
        <v>40</v>
      </c>
      <c r="W488" s="3" t="s">
        <v>46</v>
      </c>
      <c r="X488" s="3" t="s">
        <v>47</v>
      </c>
      <c r="Y488" s="3" t="s">
        <v>48</v>
      </c>
      <c r="Z488" s="3" t="s">
        <v>49</v>
      </c>
      <c r="AA488" s="3" t="s">
        <v>50</v>
      </c>
      <c r="AB488" s="3" t="s">
        <v>40</v>
      </c>
    </row>
    <row r="489" spans="1:28">
      <c r="A489" s="9" t="s">
        <v>4467</v>
      </c>
      <c r="B489" s="10" t="s">
        <v>4468</v>
      </c>
      <c r="C489" s="10" t="s">
        <v>8224</v>
      </c>
      <c r="D489" s="2" t="s">
        <v>4469</v>
      </c>
      <c r="E489" s="2" t="s">
        <v>4470</v>
      </c>
      <c r="F489" s="2" t="s">
        <v>4471</v>
      </c>
      <c r="G489" s="3">
        <v>1974</v>
      </c>
      <c r="H489" s="3" t="s">
        <v>4472</v>
      </c>
      <c r="I489" s="3" t="s">
        <v>4473</v>
      </c>
      <c r="J489" s="3" t="s">
        <v>72</v>
      </c>
      <c r="K489" s="3" t="s">
        <v>322</v>
      </c>
      <c r="L489" s="2" t="s">
        <v>2034</v>
      </c>
      <c r="M489" s="3" t="s">
        <v>324</v>
      </c>
      <c r="N489" s="3">
        <v>200601</v>
      </c>
      <c r="O489" s="3">
        <v>202401</v>
      </c>
      <c r="P489" s="3" t="s">
        <v>40</v>
      </c>
      <c r="Q489" s="2" t="s">
        <v>219</v>
      </c>
      <c r="R489" s="11" t="s">
        <v>4474</v>
      </c>
      <c r="S489" s="11" t="s">
        <v>4475</v>
      </c>
      <c r="T489" s="3" t="s">
        <v>44</v>
      </c>
      <c r="U489" s="3" t="s">
        <v>100</v>
      </c>
      <c r="V489" s="3" t="s">
        <v>40</v>
      </c>
      <c r="W489" s="3" t="s">
        <v>46</v>
      </c>
      <c r="X489" s="3" t="s">
        <v>47</v>
      </c>
      <c r="Y489" s="3" t="s">
        <v>48</v>
      </c>
      <c r="Z489" s="3" t="s">
        <v>49</v>
      </c>
      <c r="AA489" s="3" t="s">
        <v>50</v>
      </c>
      <c r="AB489" s="3" t="s">
        <v>40</v>
      </c>
    </row>
    <row r="490" spans="1:28">
      <c r="A490" s="9" t="s">
        <v>4476</v>
      </c>
      <c r="B490" s="10" t="s">
        <v>4477</v>
      </c>
      <c r="C490" s="10" t="s">
        <v>8225</v>
      </c>
      <c r="D490" s="2" t="s">
        <v>4478</v>
      </c>
      <c r="E490" s="2" t="s">
        <v>4479</v>
      </c>
      <c r="G490" s="3">
        <v>1955</v>
      </c>
      <c r="H490" s="3" t="s">
        <v>4472</v>
      </c>
      <c r="I490" s="3" t="s">
        <v>4473</v>
      </c>
      <c r="J490" s="3" t="s">
        <v>72</v>
      </c>
      <c r="K490" s="3" t="s">
        <v>322</v>
      </c>
      <c r="L490" s="2" t="s">
        <v>2034</v>
      </c>
      <c r="M490" s="3" t="s">
        <v>74</v>
      </c>
      <c r="N490" s="3">
        <v>195501</v>
      </c>
      <c r="O490" s="3">
        <v>202506</v>
      </c>
      <c r="P490" s="3" t="s">
        <v>46</v>
      </c>
      <c r="Q490" s="2" t="s">
        <v>219</v>
      </c>
      <c r="R490" s="11" t="s">
        <v>4480</v>
      </c>
      <c r="S490" s="11" t="s">
        <v>4481</v>
      </c>
      <c r="T490" s="3" t="s">
        <v>44</v>
      </c>
      <c r="U490" s="3" t="s">
        <v>328</v>
      </c>
      <c r="V490" s="3" t="s">
        <v>46</v>
      </c>
      <c r="W490" s="3" t="s">
        <v>46</v>
      </c>
      <c r="X490" s="3" t="s">
        <v>47</v>
      </c>
      <c r="Y490" s="3" t="s">
        <v>48</v>
      </c>
      <c r="Z490" s="3" t="s">
        <v>49</v>
      </c>
      <c r="AA490" s="3" t="s">
        <v>50</v>
      </c>
      <c r="AB490" s="3" t="s">
        <v>40</v>
      </c>
    </row>
    <row r="491" spans="1:28">
      <c r="A491" s="9" t="s">
        <v>4482</v>
      </c>
      <c r="B491" s="10" t="s">
        <v>4483</v>
      </c>
      <c r="C491" s="10" t="s">
        <v>8226</v>
      </c>
      <c r="D491" s="2" t="s">
        <v>4484</v>
      </c>
      <c r="E491" s="2" t="s">
        <v>4485</v>
      </c>
      <c r="F491" s="2" t="s">
        <v>4486</v>
      </c>
      <c r="G491" s="3">
        <v>1955</v>
      </c>
      <c r="H491" s="3" t="s">
        <v>4487</v>
      </c>
      <c r="I491" s="3" t="s">
        <v>4488</v>
      </c>
      <c r="J491" s="3" t="s">
        <v>72</v>
      </c>
      <c r="K491" s="3" t="s">
        <v>322</v>
      </c>
      <c r="L491" s="2" t="s">
        <v>4489</v>
      </c>
      <c r="M491" s="3" t="s">
        <v>74</v>
      </c>
      <c r="N491" s="3" t="s">
        <v>4490</v>
      </c>
      <c r="O491" s="3">
        <v>202601</v>
      </c>
      <c r="P491" s="3" t="s">
        <v>46</v>
      </c>
      <c r="Q491" s="2" t="s">
        <v>219</v>
      </c>
      <c r="R491" s="11" t="s">
        <v>4491</v>
      </c>
      <c r="S491" s="11" t="s">
        <v>4492</v>
      </c>
      <c r="T491" s="3" t="s">
        <v>44</v>
      </c>
      <c r="U491" s="3" t="s">
        <v>328</v>
      </c>
      <c r="V491" s="3" t="s">
        <v>46</v>
      </c>
      <c r="W491" s="3" t="s">
        <v>46</v>
      </c>
      <c r="X491" s="3" t="s">
        <v>47</v>
      </c>
      <c r="Y491" s="3" t="s">
        <v>48</v>
      </c>
      <c r="Z491" s="3" t="s">
        <v>49</v>
      </c>
      <c r="AA491" s="3" t="s">
        <v>50</v>
      </c>
      <c r="AB491" s="3" t="s">
        <v>40</v>
      </c>
    </row>
    <row r="492" spans="1:28">
      <c r="A492" s="9" t="s">
        <v>4493</v>
      </c>
      <c r="B492" s="10" t="s">
        <v>4494</v>
      </c>
      <c r="C492" s="10" t="s">
        <v>8227</v>
      </c>
      <c r="D492" s="2" t="s">
        <v>4495</v>
      </c>
      <c r="E492" s="2" t="s">
        <v>4496</v>
      </c>
      <c r="G492" s="3">
        <v>1955</v>
      </c>
      <c r="H492" s="3" t="s">
        <v>4497</v>
      </c>
      <c r="I492" s="3" t="s">
        <v>4498</v>
      </c>
      <c r="J492" s="3" t="s">
        <v>72</v>
      </c>
      <c r="K492" s="3" t="s">
        <v>322</v>
      </c>
      <c r="L492" s="2" t="s">
        <v>4499</v>
      </c>
      <c r="M492" s="3" t="s">
        <v>74</v>
      </c>
      <c r="N492" s="3">
        <v>199401</v>
      </c>
      <c r="O492" s="3">
        <v>202506</v>
      </c>
      <c r="P492" s="3" t="s">
        <v>40</v>
      </c>
      <c r="Q492" s="2" t="s">
        <v>414</v>
      </c>
      <c r="R492" s="11" t="s">
        <v>4500</v>
      </c>
      <c r="S492" s="11" t="s">
        <v>232</v>
      </c>
      <c r="T492" s="3" t="s">
        <v>44</v>
      </c>
      <c r="U492" s="3" t="s">
        <v>328</v>
      </c>
      <c r="V492" s="3" t="s">
        <v>46</v>
      </c>
      <c r="W492" s="3" t="s">
        <v>46</v>
      </c>
      <c r="X492" s="3" t="s">
        <v>47</v>
      </c>
      <c r="Y492" s="3" t="s">
        <v>48</v>
      </c>
      <c r="Z492" s="3" t="s">
        <v>49</v>
      </c>
      <c r="AA492" s="3" t="s">
        <v>50</v>
      </c>
      <c r="AB492" s="3" t="s">
        <v>40</v>
      </c>
    </row>
    <row r="493" spans="1:28">
      <c r="A493" s="9" t="s">
        <v>4501</v>
      </c>
      <c r="B493" s="10" t="s">
        <v>4502</v>
      </c>
      <c r="C493" s="10" t="s">
        <v>8228</v>
      </c>
      <c r="D493" s="2" t="s">
        <v>4503</v>
      </c>
      <c r="E493" s="2" t="s">
        <v>4504</v>
      </c>
      <c r="F493" s="2" t="s">
        <v>4505</v>
      </c>
      <c r="G493" s="3">
        <v>1983</v>
      </c>
      <c r="H493" s="3" t="s">
        <v>4506</v>
      </c>
      <c r="I493" s="3" t="s">
        <v>4507</v>
      </c>
      <c r="J493" s="3" t="s">
        <v>72</v>
      </c>
      <c r="K493" s="3" t="s">
        <v>322</v>
      </c>
      <c r="L493" s="2" t="s">
        <v>4508</v>
      </c>
      <c r="M493" s="3" t="s">
        <v>39</v>
      </c>
      <c r="N493" s="3">
        <v>199401</v>
      </c>
      <c r="O493" s="3">
        <v>202601</v>
      </c>
      <c r="P493" s="3" t="s">
        <v>40</v>
      </c>
      <c r="Q493" s="2" t="s">
        <v>1164</v>
      </c>
      <c r="R493" s="11" t="s">
        <v>4509</v>
      </c>
      <c r="S493" s="11" t="s">
        <v>378</v>
      </c>
      <c r="T493" s="3" t="s">
        <v>44</v>
      </c>
      <c r="U493" s="3" t="s">
        <v>328</v>
      </c>
      <c r="V493" s="3" t="s">
        <v>40</v>
      </c>
      <c r="W493" s="3" t="s">
        <v>46</v>
      </c>
      <c r="X493" s="3" t="s">
        <v>47</v>
      </c>
      <c r="Y493" s="3" t="s">
        <v>48</v>
      </c>
      <c r="Z493" s="3" t="s">
        <v>49</v>
      </c>
      <c r="AA493" s="3" t="s">
        <v>50</v>
      </c>
      <c r="AB493" s="3" t="s">
        <v>40</v>
      </c>
    </row>
    <row r="494" spans="1:28">
      <c r="A494" s="9" t="s">
        <v>4510</v>
      </c>
      <c r="B494" s="10" t="s">
        <v>4511</v>
      </c>
      <c r="C494" s="10" t="s">
        <v>8229</v>
      </c>
      <c r="E494" s="2" t="s">
        <v>4512</v>
      </c>
      <c r="G494" s="3">
        <v>1980</v>
      </c>
      <c r="H494" s="3" t="s">
        <v>4513</v>
      </c>
      <c r="I494" s="3" t="s">
        <v>4514</v>
      </c>
      <c r="J494" s="3" t="s">
        <v>72</v>
      </c>
      <c r="K494" s="3" t="s">
        <v>322</v>
      </c>
      <c r="L494" s="2" t="s">
        <v>4515</v>
      </c>
      <c r="M494" s="3" t="s">
        <v>60</v>
      </c>
      <c r="N494" s="3">
        <v>199401</v>
      </c>
      <c r="O494" s="3">
        <v>202601</v>
      </c>
      <c r="P494" s="3" t="s">
        <v>40</v>
      </c>
      <c r="Q494" s="2" t="s">
        <v>4516</v>
      </c>
      <c r="R494" s="11" t="s">
        <v>4517</v>
      </c>
      <c r="S494" s="11" t="s">
        <v>378</v>
      </c>
      <c r="T494" s="3" t="s">
        <v>44</v>
      </c>
      <c r="U494" s="3" t="s">
        <v>328</v>
      </c>
      <c r="V494" s="3" t="s">
        <v>40</v>
      </c>
      <c r="W494" s="3" t="s">
        <v>46</v>
      </c>
      <c r="X494" s="3" t="s">
        <v>47</v>
      </c>
      <c r="Y494" s="3" t="s">
        <v>48</v>
      </c>
      <c r="Z494" s="3" t="s">
        <v>49</v>
      </c>
      <c r="AA494" s="3" t="s">
        <v>50</v>
      </c>
      <c r="AB494" s="3" t="s">
        <v>40</v>
      </c>
    </row>
    <row r="495" spans="1:28">
      <c r="A495" s="9" t="s">
        <v>4518</v>
      </c>
      <c r="B495" s="10" t="s">
        <v>4519</v>
      </c>
      <c r="C495" s="10" t="s">
        <v>8230</v>
      </c>
      <c r="D495" s="2" t="s">
        <v>4520</v>
      </c>
      <c r="E495" s="2" t="s">
        <v>4521</v>
      </c>
      <c r="G495" s="3">
        <v>1987</v>
      </c>
      <c r="H495" s="3" t="s">
        <v>4522</v>
      </c>
      <c r="I495" s="3" t="s">
        <v>4523</v>
      </c>
      <c r="J495" s="3" t="s">
        <v>72</v>
      </c>
      <c r="K495" s="3" t="s">
        <v>322</v>
      </c>
      <c r="L495" s="2" t="s">
        <v>4524</v>
      </c>
      <c r="M495" s="3" t="s">
        <v>39</v>
      </c>
      <c r="N495" s="3">
        <v>198701</v>
      </c>
      <c r="O495" s="3">
        <v>202504</v>
      </c>
      <c r="P495" s="3" t="s">
        <v>46</v>
      </c>
      <c r="Q495" s="2" t="s">
        <v>1959</v>
      </c>
      <c r="R495" s="11" t="s">
        <v>4525</v>
      </c>
      <c r="S495" s="11" t="s">
        <v>620</v>
      </c>
      <c r="T495" s="3" t="s">
        <v>44</v>
      </c>
      <c r="U495" s="3" t="s">
        <v>253</v>
      </c>
      <c r="V495" s="3" t="s">
        <v>40</v>
      </c>
      <c r="W495" s="3" t="s">
        <v>46</v>
      </c>
      <c r="X495" s="3" t="s">
        <v>47</v>
      </c>
      <c r="Y495" s="3" t="s">
        <v>48</v>
      </c>
      <c r="Z495" s="3" t="s">
        <v>49</v>
      </c>
      <c r="AA495" s="3" t="s">
        <v>50</v>
      </c>
      <c r="AB495" s="3" t="s">
        <v>40</v>
      </c>
    </row>
    <row r="496" spans="1:28">
      <c r="A496" s="9" t="s">
        <v>4526</v>
      </c>
      <c r="B496" s="10" t="s">
        <v>4527</v>
      </c>
      <c r="C496" s="10" t="s">
        <v>8231</v>
      </c>
      <c r="D496" s="2" t="s">
        <v>4528</v>
      </c>
      <c r="E496" s="2" t="s">
        <v>4529</v>
      </c>
      <c r="G496" s="3">
        <v>1959</v>
      </c>
      <c r="H496" s="3" t="s">
        <v>4530</v>
      </c>
      <c r="I496" s="3" t="s">
        <v>4531</v>
      </c>
      <c r="J496" s="3" t="s">
        <v>72</v>
      </c>
      <c r="K496" s="3" t="s">
        <v>322</v>
      </c>
      <c r="L496" s="2" t="s">
        <v>4532</v>
      </c>
      <c r="M496" s="3" t="s">
        <v>74</v>
      </c>
      <c r="N496" s="3">
        <v>195901</v>
      </c>
      <c r="O496" s="3">
        <v>202601</v>
      </c>
      <c r="P496" s="3" t="s">
        <v>46</v>
      </c>
      <c r="Q496" s="2" t="s">
        <v>1978</v>
      </c>
      <c r="R496" s="11" t="s">
        <v>4533</v>
      </c>
      <c r="S496" s="11" t="s">
        <v>4534</v>
      </c>
      <c r="T496" s="3" t="s">
        <v>44</v>
      </c>
      <c r="U496" s="3" t="s">
        <v>328</v>
      </c>
      <c r="V496" s="3" t="s">
        <v>40</v>
      </c>
      <c r="W496" s="3" t="s">
        <v>46</v>
      </c>
      <c r="X496" s="3" t="s">
        <v>47</v>
      </c>
      <c r="Y496" s="3" t="s">
        <v>48</v>
      </c>
      <c r="Z496" s="3" t="s">
        <v>49</v>
      </c>
      <c r="AA496" s="3" t="s">
        <v>50</v>
      </c>
      <c r="AB496" s="3" t="s">
        <v>40</v>
      </c>
    </row>
    <row r="497" spans="1:28">
      <c r="A497" s="9" t="s">
        <v>4535</v>
      </c>
      <c r="B497" s="10" t="s">
        <v>4536</v>
      </c>
      <c r="C497" s="10" t="s">
        <v>8232</v>
      </c>
      <c r="D497" s="2" t="s">
        <v>4537</v>
      </c>
      <c r="E497" s="2" t="s">
        <v>4538</v>
      </c>
      <c r="G497" s="3">
        <v>1973</v>
      </c>
      <c r="H497" s="3" t="s">
        <v>4539</v>
      </c>
      <c r="I497" s="3" t="s">
        <v>4540</v>
      </c>
      <c r="J497" s="3" t="s">
        <v>36</v>
      </c>
      <c r="K497" s="3" t="s">
        <v>322</v>
      </c>
      <c r="L497" s="2" t="s">
        <v>4541</v>
      </c>
      <c r="M497" s="3" t="s">
        <v>39</v>
      </c>
      <c r="N497" s="3" t="s">
        <v>873</v>
      </c>
      <c r="O497" s="3">
        <v>200204</v>
      </c>
      <c r="P497" s="3" t="s">
        <v>40</v>
      </c>
      <c r="Q497" s="2" t="s">
        <v>4542</v>
      </c>
      <c r="R497" s="11" t="s">
        <v>4543</v>
      </c>
      <c r="S497" s="11" t="s">
        <v>4544</v>
      </c>
      <c r="T497" s="3" t="s">
        <v>44</v>
      </c>
      <c r="U497" s="3" t="s">
        <v>45</v>
      </c>
      <c r="V497" s="3" t="s">
        <v>40</v>
      </c>
      <c r="W497" s="3" t="s">
        <v>46</v>
      </c>
      <c r="X497" s="3" t="s">
        <v>47</v>
      </c>
      <c r="Y497" s="3" t="s">
        <v>48</v>
      </c>
      <c r="Z497" s="3" t="s">
        <v>49</v>
      </c>
      <c r="AA497" s="3" t="s">
        <v>50</v>
      </c>
      <c r="AB497" s="3" t="s">
        <v>40</v>
      </c>
    </row>
    <row r="498" spans="1:28">
      <c r="A498" s="9" t="s">
        <v>4545</v>
      </c>
      <c r="B498" s="10" t="s">
        <v>4546</v>
      </c>
      <c r="C498" s="10" t="s">
        <v>8233</v>
      </c>
      <c r="D498" s="2" t="s">
        <v>4547</v>
      </c>
      <c r="E498" s="2" t="s">
        <v>4548</v>
      </c>
      <c r="G498" s="3">
        <v>1982</v>
      </c>
      <c r="H498" s="3" t="s">
        <v>4549</v>
      </c>
      <c r="I498" s="3" t="s">
        <v>4550</v>
      </c>
      <c r="J498" s="3" t="s">
        <v>72</v>
      </c>
      <c r="K498" s="3" t="s">
        <v>322</v>
      </c>
      <c r="L498" s="2" t="s">
        <v>4551</v>
      </c>
      <c r="M498" s="3" t="s">
        <v>74</v>
      </c>
      <c r="N498" s="3">
        <v>199701</v>
      </c>
      <c r="O498" s="3">
        <v>202602</v>
      </c>
      <c r="P498" s="3" t="s">
        <v>40</v>
      </c>
      <c r="Q498" s="2" t="s">
        <v>1978</v>
      </c>
      <c r="R498" s="11" t="s">
        <v>4552</v>
      </c>
      <c r="S498" s="11" t="s">
        <v>4553</v>
      </c>
      <c r="T498" s="3" t="s">
        <v>909</v>
      </c>
      <c r="U498" s="3" t="s">
        <v>910</v>
      </c>
      <c r="V498" s="3" t="s">
        <v>40</v>
      </c>
      <c r="W498" s="3" t="s">
        <v>46</v>
      </c>
      <c r="X498" s="3" t="s">
        <v>47</v>
      </c>
      <c r="Y498" s="3" t="s">
        <v>48</v>
      </c>
      <c r="Z498" s="3" t="s">
        <v>49</v>
      </c>
      <c r="AA498" s="3" t="s">
        <v>50</v>
      </c>
      <c r="AB498" s="3" t="s">
        <v>40</v>
      </c>
    </row>
    <row r="499" spans="1:28">
      <c r="A499" s="9" t="s">
        <v>4554</v>
      </c>
      <c r="B499" s="10" t="s">
        <v>4555</v>
      </c>
      <c r="C499" s="10" t="s">
        <v>8234</v>
      </c>
      <c r="D499" s="2" t="s">
        <v>4556</v>
      </c>
      <c r="E499" s="2" t="s">
        <v>4557</v>
      </c>
      <c r="F499" s="2" t="s">
        <v>4558</v>
      </c>
      <c r="G499" s="3">
        <v>1979</v>
      </c>
      <c r="H499" s="3" t="s">
        <v>4559</v>
      </c>
      <c r="I499" s="3" t="s">
        <v>4560</v>
      </c>
      <c r="J499" s="3" t="s">
        <v>72</v>
      </c>
      <c r="K499" s="3" t="s">
        <v>322</v>
      </c>
      <c r="L499" s="2" t="s">
        <v>4561</v>
      </c>
      <c r="M499" s="3" t="s">
        <v>74</v>
      </c>
      <c r="N499" s="3">
        <v>199401</v>
      </c>
      <c r="O499" s="3">
        <v>202601</v>
      </c>
      <c r="P499" s="3" t="s">
        <v>40</v>
      </c>
      <c r="Q499" s="2" t="s">
        <v>4562</v>
      </c>
      <c r="R499" s="11" t="s">
        <v>4563</v>
      </c>
      <c r="S499" s="11" t="s">
        <v>378</v>
      </c>
      <c r="T499" s="3" t="s">
        <v>44</v>
      </c>
      <c r="U499" s="3" t="s">
        <v>328</v>
      </c>
      <c r="V499" s="3" t="s">
        <v>40</v>
      </c>
      <c r="W499" s="3" t="s">
        <v>46</v>
      </c>
      <c r="X499" s="3" t="s">
        <v>47</v>
      </c>
      <c r="Y499" s="3" t="s">
        <v>48</v>
      </c>
      <c r="Z499" s="3" t="s">
        <v>49</v>
      </c>
      <c r="AA499" s="3" t="s">
        <v>50</v>
      </c>
      <c r="AB499" s="3" t="s">
        <v>40</v>
      </c>
    </row>
    <row r="500" spans="1:28">
      <c r="A500" s="9" t="s">
        <v>4564</v>
      </c>
      <c r="B500" s="10" t="s">
        <v>4565</v>
      </c>
      <c r="C500" s="10" t="s">
        <v>8235</v>
      </c>
      <c r="D500" s="2" t="s">
        <v>4566</v>
      </c>
      <c r="E500" s="2" t="s">
        <v>4567</v>
      </c>
      <c r="G500" s="3">
        <v>1977</v>
      </c>
      <c r="H500" s="3" t="s">
        <v>4568</v>
      </c>
      <c r="I500" s="3" t="s">
        <v>4569</v>
      </c>
      <c r="J500" s="3" t="s">
        <v>72</v>
      </c>
      <c r="K500" s="3" t="s">
        <v>322</v>
      </c>
      <c r="L500" s="2" t="s">
        <v>4570</v>
      </c>
      <c r="M500" s="3" t="s">
        <v>74</v>
      </c>
      <c r="N500" s="3">
        <v>199401</v>
      </c>
      <c r="O500" s="3">
        <v>202506</v>
      </c>
      <c r="P500" s="3" t="s">
        <v>40</v>
      </c>
      <c r="Q500" s="2" t="s">
        <v>1978</v>
      </c>
      <c r="R500" s="11" t="s">
        <v>4571</v>
      </c>
      <c r="S500" s="11" t="s">
        <v>232</v>
      </c>
      <c r="T500" s="3" t="s">
        <v>44</v>
      </c>
      <c r="U500" s="3" t="s">
        <v>189</v>
      </c>
      <c r="V500" s="3" t="s">
        <v>40</v>
      </c>
      <c r="W500" s="3" t="s">
        <v>46</v>
      </c>
      <c r="X500" s="3" t="s">
        <v>47</v>
      </c>
      <c r="Y500" s="3" t="s">
        <v>48</v>
      </c>
      <c r="Z500" s="3" t="s">
        <v>49</v>
      </c>
      <c r="AA500" s="3" t="s">
        <v>50</v>
      </c>
      <c r="AB500" s="3" t="s">
        <v>40</v>
      </c>
    </row>
    <row r="501" spans="1:28">
      <c r="A501" s="9" t="s">
        <v>4572</v>
      </c>
      <c r="B501" s="10" t="s">
        <v>4573</v>
      </c>
      <c r="C501" s="10" t="s">
        <v>8236</v>
      </c>
      <c r="D501" s="2" t="s">
        <v>4574</v>
      </c>
      <c r="E501" s="2" t="s">
        <v>4575</v>
      </c>
      <c r="F501" s="2" t="s">
        <v>4576</v>
      </c>
      <c r="G501" s="3">
        <v>1959</v>
      </c>
      <c r="H501" s="3" t="s">
        <v>4577</v>
      </c>
      <c r="I501" s="3" t="s">
        <v>4578</v>
      </c>
      <c r="J501" s="3" t="s">
        <v>72</v>
      </c>
      <c r="K501" s="3" t="s">
        <v>322</v>
      </c>
      <c r="L501" s="2" t="s">
        <v>4579</v>
      </c>
      <c r="M501" s="3" t="s">
        <v>74</v>
      </c>
      <c r="N501" s="3">
        <v>195900</v>
      </c>
      <c r="O501" s="3">
        <v>202601</v>
      </c>
      <c r="P501" s="3" t="s">
        <v>46</v>
      </c>
      <c r="Q501" s="2" t="s">
        <v>1978</v>
      </c>
      <c r="R501" s="11" t="s">
        <v>4580</v>
      </c>
      <c r="S501" s="11" t="s">
        <v>4581</v>
      </c>
      <c r="T501" s="3" t="s">
        <v>44</v>
      </c>
      <c r="U501" s="3" t="s">
        <v>328</v>
      </c>
      <c r="V501" s="3" t="s">
        <v>40</v>
      </c>
      <c r="W501" s="3" t="s">
        <v>46</v>
      </c>
      <c r="X501" s="3" t="s">
        <v>47</v>
      </c>
      <c r="Y501" s="3" t="s">
        <v>48</v>
      </c>
      <c r="Z501" s="3" t="s">
        <v>49</v>
      </c>
      <c r="AA501" s="3" t="s">
        <v>50</v>
      </c>
      <c r="AB501" s="3" t="s">
        <v>40</v>
      </c>
    </row>
    <row r="502" spans="1:28">
      <c r="A502" s="9" t="s">
        <v>4582</v>
      </c>
      <c r="B502" s="10" t="s">
        <v>4583</v>
      </c>
      <c r="C502" s="10" t="s">
        <v>8237</v>
      </c>
      <c r="D502" s="2" t="s">
        <v>4584</v>
      </c>
      <c r="E502" s="2" t="s">
        <v>4585</v>
      </c>
      <c r="F502" s="2" t="s">
        <v>4586</v>
      </c>
      <c r="G502" s="3">
        <v>1988</v>
      </c>
      <c r="H502" s="3" t="s">
        <v>4587</v>
      </c>
      <c r="I502" s="3" t="s">
        <v>4588</v>
      </c>
      <c r="J502" s="3" t="s">
        <v>72</v>
      </c>
      <c r="K502" s="3" t="s">
        <v>322</v>
      </c>
      <c r="L502" s="2" t="s">
        <v>4589</v>
      </c>
      <c r="M502" s="3" t="s">
        <v>74</v>
      </c>
      <c r="N502" s="3">
        <v>198801</v>
      </c>
      <c r="O502" s="3">
        <v>202601</v>
      </c>
      <c r="P502" s="3" t="s">
        <v>46</v>
      </c>
      <c r="Q502" s="2" t="s">
        <v>4590</v>
      </c>
      <c r="R502" s="11" t="s">
        <v>4591</v>
      </c>
      <c r="S502" s="11" t="s">
        <v>3375</v>
      </c>
      <c r="T502" s="3" t="s">
        <v>44</v>
      </c>
      <c r="U502" s="3" t="s">
        <v>328</v>
      </c>
      <c r="V502" s="3" t="s">
        <v>40</v>
      </c>
      <c r="W502" s="3" t="s">
        <v>46</v>
      </c>
      <c r="X502" s="3" t="s">
        <v>47</v>
      </c>
      <c r="Y502" s="3" t="s">
        <v>48</v>
      </c>
      <c r="Z502" s="3" t="s">
        <v>49</v>
      </c>
      <c r="AA502" s="3" t="s">
        <v>50</v>
      </c>
      <c r="AB502" s="3" t="s">
        <v>40</v>
      </c>
    </row>
    <row r="503" spans="1:28">
      <c r="A503" s="9" t="s">
        <v>4592</v>
      </c>
      <c r="B503" s="10" t="s">
        <v>4593</v>
      </c>
      <c r="C503" s="10" t="s">
        <v>8238</v>
      </c>
      <c r="D503" s="2" t="s">
        <v>4594</v>
      </c>
      <c r="E503" s="2" t="s">
        <v>4595</v>
      </c>
      <c r="F503" s="2" t="s">
        <v>4596</v>
      </c>
      <c r="G503" s="3">
        <v>1982</v>
      </c>
      <c r="H503" s="3" t="s">
        <v>4597</v>
      </c>
      <c r="I503" s="3" t="s">
        <v>4598</v>
      </c>
      <c r="J503" s="3" t="s">
        <v>72</v>
      </c>
      <c r="K503" s="3" t="s">
        <v>322</v>
      </c>
      <c r="L503" s="2" t="s">
        <v>4599</v>
      </c>
      <c r="M503" s="3" t="s">
        <v>39</v>
      </c>
      <c r="N503" s="3">
        <v>199401</v>
      </c>
      <c r="O503" s="3">
        <v>202504</v>
      </c>
      <c r="P503" s="3" t="s">
        <v>40</v>
      </c>
      <c r="Q503" s="2" t="s">
        <v>4600</v>
      </c>
      <c r="R503" s="11" t="s">
        <v>4601</v>
      </c>
      <c r="S503" s="11" t="s">
        <v>232</v>
      </c>
      <c r="T503" s="3" t="s">
        <v>44</v>
      </c>
      <c r="U503" s="3" t="s">
        <v>328</v>
      </c>
      <c r="V503" s="3" t="s">
        <v>40</v>
      </c>
      <c r="W503" s="3" t="s">
        <v>46</v>
      </c>
      <c r="X503" s="3" t="s">
        <v>47</v>
      </c>
      <c r="Y503" s="3" t="s">
        <v>48</v>
      </c>
      <c r="Z503" s="3" t="s">
        <v>49</v>
      </c>
      <c r="AA503" s="3" t="s">
        <v>50</v>
      </c>
      <c r="AB503" s="3" t="s">
        <v>40</v>
      </c>
    </row>
    <row r="504" spans="1:28">
      <c r="A504" s="9" t="s">
        <v>4602</v>
      </c>
      <c r="B504" s="10" t="s">
        <v>4603</v>
      </c>
      <c r="C504" s="10" t="s">
        <v>8239</v>
      </c>
      <c r="D504" s="2" t="s">
        <v>4604</v>
      </c>
      <c r="E504" s="2" t="s">
        <v>4605</v>
      </c>
      <c r="G504" s="3">
        <v>1989</v>
      </c>
      <c r="H504" s="3" t="s">
        <v>4606</v>
      </c>
      <c r="I504" s="3" t="s">
        <v>4607</v>
      </c>
      <c r="J504" s="3" t="s">
        <v>36</v>
      </c>
      <c r="K504" s="3" t="s">
        <v>322</v>
      </c>
      <c r="L504" s="2" t="s">
        <v>4608</v>
      </c>
      <c r="M504" s="3" t="s">
        <v>74</v>
      </c>
      <c r="N504" s="3">
        <v>199401</v>
      </c>
      <c r="O504" s="3">
        <v>200306</v>
      </c>
      <c r="P504" s="3" t="s">
        <v>40</v>
      </c>
      <c r="Q504" s="2" t="s">
        <v>3824</v>
      </c>
      <c r="R504" s="11" t="s">
        <v>4609</v>
      </c>
      <c r="S504" s="11" t="s">
        <v>2819</v>
      </c>
      <c r="T504" s="3" t="s">
        <v>44</v>
      </c>
      <c r="U504" s="3" t="s">
        <v>328</v>
      </c>
      <c r="V504" s="3" t="s">
        <v>40</v>
      </c>
      <c r="W504" s="3" t="s">
        <v>46</v>
      </c>
      <c r="X504" s="3" t="s">
        <v>47</v>
      </c>
      <c r="Y504" s="3" t="s">
        <v>48</v>
      </c>
      <c r="Z504" s="3" t="s">
        <v>49</v>
      </c>
      <c r="AA504" s="3" t="s">
        <v>50</v>
      </c>
      <c r="AB504" s="3" t="s">
        <v>40</v>
      </c>
    </row>
    <row r="505" spans="1:28">
      <c r="A505" s="9" t="s">
        <v>4610</v>
      </c>
      <c r="B505" s="10" t="s">
        <v>4611</v>
      </c>
      <c r="C505" s="10" t="s">
        <v>8240</v>
      </c>
      <c r="D505" s="2" t="s">
        <v>4612</v>
      </c>
      <c r="E505" s="2" t="s">
        <v>4613</v>
      </c>
      <c r="F505" s="2" t="s">
        <v>4614</v>
      </c>
      <c r="G505" s="3">
        <v>1980</v>
      </c>
      <c r="H505" s="3" t="s">
        <v>4615</v>
      </c>
      <c r="I505" s="3" t="s">
        <v>4616</v>
      </c>
      <c r="J505" s="3" t="s">
        <v>72</v>
      </c>
      <c r="K505" s="3" t="s">
        <v>322</v>
      </c>
      <c r="L505" s="2" t="s">
        <v>4617</v>
      </c>
      <c r="M505" s="3" t="s">
        <v>60</v>
      </c>
      <c r="N505" s="3">
        <v>198001</v>
      </c>
      <c r="O505" s="3">
        <v>202602</v>
      </c>
      <c r="P505" s="3" t="s">
        <v>46</v>
      </c>
      <c r="Q505" s="2" t="s">
        <v>4618</v>
      </c>
      <c r="R505" s="11" t="s">
        <v>4619</v>
      </c>
      <c r="S505" s="11" t="s">
        <v>263</v>
      </c>
      <c r="T505" s="3" t="s">
        <v>1092</v>
      </c>
      <c r="U505" s="3" t="s">
        <v>1093</v>
      </c>
      <c r="V505" s="3" t="s">
        <v>40</v>
      </c>
      <c r="W505" s="3" t="s">
        <v>46</v>
      </c>
      <c r="X505" s="3" t="s">
        <v>47</v>
      </c>
      <c r="Y505" s="3" t="s">
        <v>48</v>
      </c>
      <c r="Z505" s="3" t="s">
        <v>49</v>
      </c>
      <c r="AA505" s="3" t="s">
        <v>50</v>
      </c>
      <c r="AB505" s="3" t="s">
        <v>40</v>
      </c>
    </row>
    <row r="506" spans="1:28">
      <c r="A506" s="9" t="s">
        <v>4620</v>
      </c>
      <c r="B506" s="10" t="s">
        <v>4621</v>
      </c>
      <c r="C506" s="10" t="s">
        <v>8241</v>
      </c>
      <c r="D506" s="2" t="s">
        <v>4622</v>
      </c>
      <c r="E506" s="2" t="s">
        <v>4623</v>
      </c>
      <c r="F506" s="2" t="s">
        <v>4624</v>
      </c>
      <c r="G506" s="3">
        <v>1980</v>
      </c>
      <c r="H506" s="3" t="s">
        <v>4625</v>
      </c>
      <c r="I506" s="3" t="s">
        <v>4626</v>
      </c>
      <c r="J506" s="3" t="s">
        <v>72</v>
      </c>
      <c r="K506" s="3" t="s">
        <v>322</v>
      </c>
      <c r="L506" s="2" t="s">
        <v>4627</v>
      </c>
      <c r="M506" s="3" t="s">
        <v>74</v>
      </c>
      <c r="N506" s="3">
        <v>198002</v>
      </c>
      <c r="O506" s="3">
        <v>202601</v>
      </c>
      <c r="P506" s="3" t="s">
        <v>46</v>
      </c>
      <c r="Q506" s="2" t="s">
        <v>3824</v>
      </c>
      <c r="R506" s="11" t="s">
        <v>4628</v>
      </c>
      <c r="S506" s="11" t="s">
        <v>263</v>
      </c>
      <c r="T506" s="3" t="s">
        <v>44</v>
      </c>
      <c r="U506" s="3" t="s">
        <v>328</v>
      </c>
      <c r="V506" s="3" t="s">
        <v>40</v>
      </c>
      <c r="W506" s="3" t="s">
        <v>46</v>
      </c>
      <c r="X506" s="3" t="s">
        <v>47</v>
      </c>
      <c r="Y506" s="3" t="s">
        <v>48</v>
      </c>
      <c r="Z506" s="3" t="s">
        <v>49</v>
      </c>
      <c r="AA506" s="3" t="s">
        <v>50</v>
      </c>
      <c r="AB506" s="3" t="s">
        <v>40</v>
      </c>
    </row>
    <row r="507" spans="1:28">
      <c r="A507" s="9" t="s">
        <v>4629</v>
      </c>
      <c r="B507" s="10" t="s">
        <v>4630</v>
      </c>
      <c r="C507" s="10" t="s">
        <v>8242</v>
      </c>
      <c r="D507" s="2" t="s">
        <v>4631</v>
      </c>
      <c r="E507" s="2" t="s">
        <v>4632</v>
      </c>
      <c r="G507" s="3">
        <v>1956</v>
      </c>
      <c r="H507" s="3" t="s">
        <v>4633</v>
      </c>
      <c r="I507" s="3" t="s">
        <v>4634</v>
      </c>
      <c r="J507" s="3" t="s">
        <v>72</v>
      </c>
      <c r="K507" s="3" t="s">
        <v>322</v>
      </c>
      <c r="L507" s="2" t="s">
        <v>4635</v>
      </c>
      <c r="M507" s="3" t="s">
        <v>74</v>
      </c>
      <c r="N507" s="3">
        <v>195602</v>
      </c>
      <c r="O507" s="3">
        <v>202601</v>
      </c>
      <c r="P507" s="3" t="s">
        <v>46</v>
      </c>
      <c r="Q507" s="2" t="s">
        <v>41</v>
      </c>
      <c r="R507" s="11" t="s">
        <v>4636</v>
      </c>
      <c r="S507" s="11" t="s">
        <v>4637</v>
      </c>
      <c r="T507" s="3" t="s">
        <v>700</v>
      </c>
      <c r="U507" s="3" t="s">
        <v>3185</v>
      </c>
      <c r="V507" s="3" t="s">
        <v>46</v>
      </c>
      <c r="W507" s="3" t="s">
        <v>46</v>
      </c>
      <c r="X507" s="3" t="s">
        <v>47</v>
      </c>
      <c r="Y507" s="3" t="s">
        <v>48</v>
      </c>
      <c r="Z507" s="3" t="s">
        <v>49</v>
      </c>
      <c r="AA507" s="3" t="s">
        <v>50</v>
      </c>
      <c r="AB507" s="3" t="s">
        <v>40</v>
      </c>
    </row>
    <row r="508" spans="1:28">
      <c r="A508" s="9" t="s">
        <v>4638</v>
      </c>
      <c r="B508" s="10" t="s">
        <v>4639</v>
      </c>
      <c r="C508" s="10" t="s">
        <v>8243</v>
      </c>
      <c r="E508" s="2" t="s">
        <v>4640</v>
      </c>
      <c r="F508" s="2" t="s">
        <v>4641</v>
      </c>
      <c r="G508" s="3">
        <v>1987</v>
      </c>
      <c r="H508" s="3" t="s">
        <v>4642</v>
      </c>
      <c r="I508" s="3" t="s">
        <v>4643</v>
      </c>
      <c r="J508" s="3" t="s">
        <v>72</v>
      </c>
      <c r="K508" s="3" t="s">
        <v>322</v>
      </c>
      <c r="L508" s="2" t="s">
        <v>4644</v>
      </c>
      <c r="M508" s="3" t="s">
        <v>60</v>
      </c>
      <c r="N508" s="3">
        <v>200701</v>
      </c>
      <c r="O508" s="3" t="s">
        <v>413</v>
      </c>
      <c r="P508" s="3" t="s">
        <v>40</v>
      </c>
      <c r="Q508" s="2" t="s">
        <v>906</v>
      </c>
      <c r="R508" s="11" t="s">
        <v>4645</v>
      </c>
      <c r="S508" s="11" t="s">
        <v>4646</v>
      </c>
      <c r="T508" s="3" t="s">
        <v>44</v>
      </c>
      <c r="U508" s="3" t="s">
        <v>328</v>
      </c>
      <c r="V508" s="3" t="s">
        <v>40</v>
      </c>
      <c r="W508" s="3" t="s">
        <v>40</v>
      </c>
      <c r="X508" s="3" t="s">
        <v>47</v>
      </c>
      <c r="Y508" s="3" t="s">
        <v>48</v>
      </c>
      <c r="Z508" s="3" t="s">
        <v>49</v>
      </c>
      <c r="AA508" s="3" t="s">
        <v>50</v>
      </c>
      <c r="AB508" s="3" t="s">
        <v>40</v>
      </c>
    </row>
    <row r="509" spans="1:28">
      <c r="A509" s="9" t="s">
        <v>4647</v>
      </c>
      <c r="B509" s="10" t="s">
        <v>4648</v>
      </c>
      <c r="C509" s="10" t="s">
        <v>8244</v>
      </c>
      <c r="D509" s="2" t="s">
        <v>4649</v>
      </c>
      <c r="E509" s="2" t="s">
        <v>4650</v>
      </c>
      <c r="G509" s="3">
        <v>1993</v>
      </c>
      <c r="H509" s="3" t="s">
        <v>4651</v>
      </c>
      <c r="I509" s="3" t="s">
        <v>4652</v>
      </c>
      <c r="J509" s="3" t="s">
        <v>72</v>
      </c>
      <c r="K509" s="3" t="s">
        <v>322</v>
      </c>
      <c r="L509" s="2" t="s">
        <v>4653</v>
      </c>
      <c r="M509" s="3" t="s">
        <v>60</v>
      </c>
      <c r="N509" s="3">
        <v>199301</v>
      </c>
      <c r="O509" s="3">
        <v>202602</v>
      </c>
      <c r="P509" s="3" t="s">
        <v>46</v>
      </c>
      <c r="Q509" s="2" t="s">
        <v>41</v>
      </c>
      <c r="R509" s="11" t="s">
        <v>4654</v>
      </c>
      <c r="S509" s="11" t="s">
        <v>4655</v>
      </c>
      <c r="T509" s="3" t="s">
        <v>44</v>
      </c>
      <c r="U509" s="3" t="s">
        <v>64</v>
      </c>
      <c r="V509" s="3" t="s">
        <v>46</v>
      </c>
      <c r="W509" s="3" t="s">
        <v>46</v>
      </c>
      <c r="X509" s="3" t="s">
        <v>47</v>
      </c>
      <c r="Y509" s="3" t="s">
        <v>48</v>
      </c>
      <c r="Z509" s="3" t="s">
        <v>49</v>
      </c>
      <c r="AA509" s="3" t="s">
        <v>50</v>
      </c>
      <c r="AB509" s="3" t="s">
        <v>40</v>
      </c>
    </row>
    <row r="510" spans="1:28">
      <c r="A510" s="9" t="s">
        <v>4656</v>
      </c>
      <c r="B510" s="10" t="s">
        <v>4657</v>
      </c>
      <c r="C510" s="10" t="s">
        <v>8245</v>
      </c>
      <c r="D510" s="2" t="s">
        <v>4658</v>
      </c>
      <c r="E510" s="2" t="s">
        <v>4659</v>
      </c>
      <c r="G510" s="3">
        <v>2016</v>
      </c>
      <c r="H510" s="3" t="s">
        <v>4660</v>
      </c>
      <c r="I510" s="3" t="s">
        <v>4661</v>
      </c>
      <c r="J510" s="3" t="s">
        <v>72</v>
      </c>
      <c r="K510" s="3" t="s">
        <v>37</v>
      </c>
      <c r="L510" s="2" t="s">
        <v>4662</v>
      </c>
      <c r="M510" s="3" t="s">
        <v>39</v>
      </c>
      <c r="N510" s="3">
        <v>202101</v>
      </c>
      <c r="O510" s="3">
        <v>202503</v>
      </c>
      <c r="P510" s="3" t="s">
        <v>40</v>
      </c>
      <c r="Q510" s="2" t="s">
        <v>41</v>
      </c>
      <c r="R510" s="11" t="s">
        <v>4663</v>
      </c>
      <c r="S510" s="11" t="s">
        <v>1702</v>
      </c>
      <c r="T510" s="3" t="s">
        <v>582</v>
      </c>
      <c r="U510" s="3" t="s">
        <v>1647</v>
      </c>
      <c r="V510" s="3" t="s">
        <v>40</v>
      </c>
      <c r="W510" s="3" t="s">
        <v>46</v>
      </c>
      <c r="X510" s="3" t="s">
        <v>47</v>
      </c>
      <c r="Y510" s="3" t="s">
        <v>78</v>
      </c>
      <c r="Z510" s="3" t="s">
        <v>49</v>
      </c>
      <c r="AA510" s="3" t="s">
        <v>79</v>
      </c>
      <c r="AB510" s="3" t="s">
        <v>40</v>
      </c>
    </row>
    <row r="511" spans="1:28">
      <c r="A511" s="9" t="s">
        <v>4664</v>
      </c>
      <c r="B511" s="10" t="s">
        <v>4665</v>
      </c>
      <c r="C511" s="10" t="s">
        <v>8246</v>
      </c>
      <c r="D511" s="2" t="s">
        <v>4666</v>
      </c>
      <c r="E511" s="2" t="s">
        <v>4667</v>
      </c>
      <c r="G511" s="3">
        <v>2022</v>
      </c>
      <c r="H511" s="3" t="s">
        <v>4668</v>
      </c>
      <c r="I511" s="3" t="s">
        <v>4669</v>
      </c>
      <c r="J511" s="3" t="s">
        <v>72</v>
      </c>
      <c r="K511" s="3" t="s">
        <v>37</v>
      </c>
      <c r="L511" s="2" t="s">
        <v>155</v>
      </c>
      <c r="M511" s="3" t="s">
        <v>39</v>
      </c>
      <c r="N511" s="3">
        <v>202501</v>
      </c>
      <c r="O511" s="3">
        <v>202504</v>
      </c>
      <c r="P511" s="3" t="s">
        <v>40</v>
      </c>
      <c r="Q511" s="2" t="s">
        <v>61</v>
      </c>
      <c r="R511" s="11" t="s">
        <v>4670</v>
      </c>
      <c r="S511" s="11">
        <v>2025</v>
      </c>
      <c r="T511" s="3" t="s">
        <v>2274</v>
      </c>
      <c r="U511" s="3" t="s">
        <v>2275</v>
      </c>
      <c r="V511" s="3" t="s">
        <v>40</v>
      </c>
      <c r="W511" s="3" t="s">
        <v>46</v>
      </c>
      <c r="X511" s="3" t="s">
        <v>47</v>
      </c>
      <c r="Y511" s="3" t="s">
        <v>78</v>
      </c>
      <c r="Z511" s="3" t="s">
        <v>49</v>
      </c>
      <c r="AA511" s="3" t="s">
        <v>79</v>
      </c>
      <c r="AB511" s="3" t="s">
        <v>40</v>
      </c>
    </row>
    <row r="512" spans="1:28">
      <c r="A512" s="9" t="s">
        <v>4671</v>
      </c>
      <c r="B512" s="10" t="s">
        <v>4672</v>
      </c>
      <c r="C512" s="10" t="s">
        <v>8247</v>
      </c>
      <c r="D512" s="2" t="s">
        <v>4673</v>
      </c>
      <c r="E512" s="2" t="s">
        <v>4674</v>
      </c>
      <c r="G512" s="3">
        <v>2013</v>
      </c>
      <c r="H512" s="3" t="s">
        <v>4675</v>
      </c>
      <c r="I512" s="3" t="s">
        <v>4676</v>
      </c>
      <c r="J512" s="3" t="s">
        <v>72</v>
      </c>
      <c r="K512" s="3" t="s">
        <v>37</v>
      </c>
      <c r="L512" s="2" t="s">
        <v>155</v>
      </c>
      <c r="M512" s="3" t="s">
        <v>60</v>
      </c>
      <c r="N512" s="3">
        <v>201501</v>
      </c>
      <c r="O512" s="3">
        <v>202601</v>
      </c>
      <c r="P512" s="3" t="s">
        <v>40</v>
      </c>
      <c r="Q512" s="2" t="s">
        <v>61</v>
      </c>
      <c r="R512" s="11" t="s">
        <v>4677</v>
      </c>
      <c r="S512" s="11" t="s">
        <v>4678</v>
      </c>
      <c r="T512" s="3" t="s">
        <v>44</v>
      </c>
      <c r="U512" s="3" t="s">
        <v>158</v>
      </c>
      <c r="V512" s="3" t="s">
        <v>40</v>
      </c>
      <c r="W512" s="3" t="s">
        <v>46</v>
      </c>
      <c r="X512" s="3" t="s">
        <v>47</v>
      </c>
      <c r="Y512" s="3" t="s">
        <v>48</v>
      </c>
      <c r="Z512" s="3" t="s">
        <v>49</v>
      </c>
      <c r="AA512" s="3" t="s">
        <v>50</v>
      </c>
      <c r="AB512" s="3" t="s">
        <v>40</v>
      </c>
    </row>
    <row r="513" spans="1:28">
      <c r="A513" s="9" t="s">
        <v>4679</v>
      </c>
      <c r="B513" s="10" t="s">
        <v>4680</v>
      </c>
      <c r="C513" s="10" t="s">
        <v>8248</v>
      </c>
      <c r="D513" s="2" t="s">
        <v>4681</v>
      </c>
      <c r="E513" s="2" t="s">
        <v>4682</v>
      </c>
      <c r="G513" s="3">
        <v>1979</v>
      </c>
      <c r="H513" s="3" t="s">
        <v>4683</v>
      </c>
      <c r="I513" s="3" t="s">
        <v>4684</v>
      </c>
      <c r="J513" s="3" t="s">
        <v>72</v>
      </c>
      <c r="K513" s="3" t="s">
        <v>37</v>
      </c>
      <c r="L513" s="2" t="s">
        <v>4685</v>
      </c>
      <c r="M513" s="3" t="s">
        <v>74</v>
      </c>
      <c r="N513" s="3">
        <v>201601</v>
      </c>
      <c r="O513" s="3">
        <v>202504</v>
      </c>
      <c r="P513" s="3" t="s">
        <v>40</v>
      </c>
      <c r="Q513" s="2" t="s">
        <v>295</v>
      </c>
      <c r="R513" s="11" t="s">
        <v>4686</v>
      </c>
      <c r="S513" s="11" t="s">
        <v>4687</v>
      </c>
      <c r="T513" s="3" t="s">
        <v>44</v>
      </c>
      <c r="U513" s="3" t="s">
        <v>64</v>
      </c>
      <c r="V513" s="3" t="s">
        <v>40</v>
      </c>
      <c r="W513" s="3" t="s">
        <v>46</v>
      </c>
      <c r="X513" s="3" t="s">
        <v>47</v>
      </c>
      <c r="Y513" s="3" t="s">
        <v>78</v>
      </c>
      <c r="Z513" s="3" t="s">
        <v>49</v>
      </c>
      <c r="AA513" s="3" t="s">
        <v>79</v>
      </c>
      <c r="AB513" s="3" t="s">
        <v>40</v>
      </c>
    </row>
    <row r="514" spans="1:28">
      <c r="A514" s="9" t="s">
        <v>4688</v>
      </c>
      <c r="B514" s="10" t="s">
        <v>4689</v>
      </c>
      <c r="C514" s="10" t="s">
        <v>8249</v>
      </c>
      <c r="D514" s="2" t="s">
        <v>4690</v>
      </c>
      <c r="E514" s="2" t="s">
        <v>4691</v>
      </c>
      <c r="F514" s="2" t="s">
        <v>4692</v>
      </c>
      <c r="G514" s="3">
        <v>1999</v>
      </c>
      <c r="H514" s="3" t="s">
        <v>4693</v>
      </c>
      <c r="I514" s="3" t="s">
        <v>4694</v>
      </c>
      <c r="J514" s="3" t="s">
        <v>72</v>
      </c>
      <c r="K514" s="3" t="s">
        <v>37</v>
      </c>
      <c r="L514" s="2" t="s">
        <v>4695</v>
      </c>
      <c r="M514" s="3" t="s">
        <v>60</v>
      </c>
      <c r="N514" s="3">
        <v>199901</v>
      </c>
      <c r="O514" s="3">
        <v>202601</v>
      </c>
      <c r="P514" s="3" t="s">
        <v>40</v>
      </c>
      <c r="Q514" s="2" t="s">
        <v>325</v>
      </c>
      <c r="R514" s="11" t="s">
        <v>4696</v>
      </c>
      <c r="S514" s="11" t="s">
        <v>2321</v>
      </c>
      <c r="T514" s="3" t="s">
        <v>44</v>
      </c>
      <c r="U514" s="3" t="s">
        <v>158</v>
      </c>
      <c r="V514" s="3" t="s">
        <v>40</v>
      </c>
      <c r="W514" s="3" t="s">
        <v>46</v>
      </c>
      <c r="X514" s="3" t="s">
        <v>47</v>
      </c>
      <c r="Y514" s="3" t="s">
        <v>48</v>
      </c>
      <c r="Z514" s="3" t="s">
        <v>49</v>
      </c>
      <c r="AA514" s="3" t="s">
        <v>50</v>
      </c>
      <c r="AB514" s="3" t="s">
        <v>46</v>
      </c>
    </row>
    <row r="515" spans="1:28">
      <c r="A515" s="9" t="s">
        <v>4697</v>
      </c>
      <c r="B515" s="10" t="s">
        <v>4698</v>
      </c>
      <c r="C515" s="10" t="s">
        <v>8250</v>
      </c>
      <c r="D515" s="2" t="s">
        <v>4699</v>
      </c>
      <c r="E515" s="2" t="s">
        <v>4700</v>
      </c>
      <c r="G515" s="3">
        <v>2016</v>
      </c>
      <c r="H515" s="3" t="s">
        <v>4701</v>
      </c>
      <c r="I515" s="3" t="s">
        <v>4702</v>
      </c>
      <c r="J515" s="3" t="s">
        <v>72</v>
      </c>
      <c r="K515" s="3" t="s">
        <v>37</v>
      </c>
      <c r="L515" s="2" t="s">
        <v>1699</v>
      </c>
      <c r="M515" s="3" t="s">
        <v>39</v>
      </c>
      <c r="N515" s="3">
        <v>202201</v>
      </c>
      <c r="O515" s="3">
        <v>202504</v>
      </c>
      <c r="P515" s="3" t="s">
        <v>40</v>
      </c>
      <c r="Q515" s="2" t="s">
        <v>1700</v>
      </c>
      <c r="R515" s="11" t="s">
        <v>4703</v>
      </c>
      <c r="S515" s="11" t="s">
        <v>4704</v>
      </c>
      <c r="T515" s="3" t="s">
        <v>44</v>
      </c>
      <c r="U515" s="3" t="s">
        <v>100</v>
      </c>
      <c r="V515" s="3" t="s">
        <v>40</v>
      </c>
      <c r="W515" s="3" t="s">
        <v>46</v>
      </c>
      <c r="X515" s="3" t="s">
        <v>47</v>
      </c>
      <c r="Y515" s="3" t="s">
        <v>78</v>
      </c>
      <c r="Z515" s="3" t="s">
        <v>49</v>
      </c>
      <c r="AA515" s="3" t="s">
        <v>79</v>
      </c>
      <c r="AB515" s="3" t="s">
        <v>46</v>
      </c>
    </row>
    <row r="516" spans="1:28">
      <c r="A516" s="9" t="s">
        <v>4705</v>
      </c>
      <c r="B516" s="10" t="s">
        <v>4706</v>
      </c>
      <c r="C516" s="10" t="s">
        <v>8251</v>
      </c>
      <c r="D516" s="2" t="s">
        <v>4707</v>
      </c>
      <c r="E516" s="2" t="s">
        <v>4708</v>
      </c>
      <c r="F516" s="2" t="s">
        <v>4709</v>
      </c>
      <c r="G516" s="3">
        <v>1990</v>
      </c>
      <c r="H516" s="3" t="s">
        <v>4710</v>
      </c>
      <c r="I516" s="3" t="s">
        <v>4711</v>
      </c>
      <c r="J516" s="3" t="s">
        <v>72</v>
      </c>
      <c r="K516" s="3" t="s">
        <v>37</v>
      </c>
      <c r="L516" s="2" t="s">
        <v>4712</v>
      </c>
      <c r="M516" s="3" t="s">
        <v>74</v>
      </c>
      <c r="N516" s="3">
        <v>199101</v>
      </c>
      <c r="O516" s="3">
        <v>202505</v>
      </c>
      <c r="P516" s="3" t="s">
        <v>46</v>
      </c>
      <c r="Q516" s="2" t="s">
        <v>41</v>
      </c>
      <c r="R516" s="11" t="s">
        <v>4713</v>
      </c>
      <c r="S516" s="11" t="s">
        <v>4714</v>
      </c>
      <c r="T516" s="3" t="s">
        <v>44</v>
      </c>
      <c r="U516" s="3" t="s">
        <v>1176</v>
      </c>
      <c r="V516" s="3" t="s">
        <v>40</v>
      </c>
      <c r="W516" s="3" t="s">
        <v>46</v>
      </c>
      <c r="X516" s="3" t="s">
        <v>47</v>
      </c>
      <c r="Y516" s="3" t="s">
        <v>48</v>
      </c>
      <c r="Z516" s="3" t="s">
        <v>49</v>
      </c>
      <c r="AA516" s="3" t="s">
        <v>50</v>
      </c>
      <c r="AB516" s="3" t="s">
        <v>40</v>
      </c>
    </row>
    <row r="517" spans="1:28">
      <c r="A517" s="9" t="s">
        <v>4715</v>
      </c>
      <c r="B517" s="10" t="s">
        <v>4716</v>
      </c>
      <c r="C517" s="10" t="s">
        <v>8252</v>
      </c>
      <c r="D517" s="2" t="s">
        <v>4717</v>
      </c>
      <c r="E517" s="2" t="s">
        <v>4718</v>
      </c>
      <c r="G517" s="3">
        <v>2010</v>
      </c>
      <c r="H517" s="3" t="s">
        <v>4719</v>
      </c>
      <c r="I517" s="3" t="s">
        <v>4720</v>
      </c>
      <c r="J517" s="3" t="s">
        <v>72</v>
      </c>
      <c r="K517" s="3" t="s">
        <v>37</v>
      </c>
      <c r="L517" s="2" t="s">
        <v>4721</v>
      </c>
      <c r="M517" s="3" t="s">
        <v>60</v>
      </c>
      <c r="N517" s="3">
        <v>201001</v>
      </c>
      <c r="O517" s="3">
        <v>202511</v>
      </c>
      <c r="P517" s="3" t="s">
        <v>40</v>
      </c>
      <c r="Q517" s="2" t="s">
        <v>41</v>
      </c>
      <c r="R517" s="11" t="s">
        <v>4722</v>
      </c>
      <c r="S517" s="11" t="s">
        <v>286</v>
      </c>
      <c r="T517" s="3" t="s">
        <v>44</v>
      </c>
      <c r="U517" s="3" t="s">
        <v>64</v>
      </c>
      <c r="V517" s="3" t="s">
        <v>40</v>
      </c>
      <c r="W517" s="3" t="s">
        <v>46</v>
      </c>
      <c r="X517" s="3" t="s">
        <v>47</v>
      </c>
      <c r="Y517" s="3" t="s">
        <v>78</v>
      </c>
      <c r="Z517" s="3" t="s">
        <v>49</v>
      </c>
      <c r="AA517" s="3" t="s">
        <v>79</v>
      </c>
      <c r="AB517" s="3" t="s">
        <v>46</v>
      </c>
    </row>
    <row r="518" spans="1:28">
      <c r="A518" s="9" t="s">
        <v>4723</v>
      </c>
      <c r="B518" s="10" t="s">
        <v>4724</v>
      </c>
      <c r="C518" s="10" t="s">
        <v>8253</v>
      </c>
      <c r="D518" s="2" t="s">
        <v>4725</v>
      </c>
      <c r="E518" s="2" t="s">
        <v>4726</v>
      </c>
      <c r="G518" s="3">
        <v>2013</v>
      </c>
      <c r="H518" s="3" t="s">
        <v>4727</v>
      </c>
      <c r="I518" s="3" t="s">
        <v>4728</v>
      </c>
      <c r="J518" s="3" t="s">
        <v>72</v>
      </c>
      <c r="K518" s="3" t="s">
        <v>37</v>
      </c>
      <c r="L518" s="2" t="s">
        <v>4729</v>
      </c>
      <c r="M518" s="3" t="s">
        <v>39</v>
      </c>
      <c r="N518" s="3">
        <v>201301</v>
      </c>
      <c r="O518" s="3">
        <v>202503</v>
      </c>
      <c r="P518" s="3" t="s">
        <v>40</v>
      </c>
      <c r="Q518" s="2" t="s">
        <v>41</v>
      </c>
      <c r="R518" s="11" t="s">
        <v>4730</v>
      </c>
      <c r="S518" s="11" t="s">
        <v>3597</v>
      </c>
      <c r="T518" s="3" t="s">
        <v>44</v>
      </c>
      <c r="U518" s="3" t="s">
        <v>64</v>
      </c>
      <c r="V518" s="3" t="s">
        <v>40</v>
      </c>
      <c r="W518" s="3" t="s">
        <v>46</v>
      </c>
      <c r="X518" s="3" t="s">
        <v>47</v>
      </c>
      <c r="Y518" s="3" t="s">
        <v>78</v>
      </c>
      <c r="Z518" s="3" t="s">
        <v>49</v>
      </c>
      <c r="AA518" s="3" t="s">
        <v>79</v>
      </c>
      <c r="AB518" s="3" t="s">
        <v>46</v>
      </c>
    </row>
    <row r="519" spans="1:28">
      <c r="A519" s="9" t="s">
        <v>4731</v>
      </c>
      <c r="B519" s="10" t="s">
        <v>4732</v>
      </c>
      <c r="C519" s="10" t="s">
        <v>8254</v>
      </c>
      <c r="D519" s="2" t="s">
        <v>4733</v>
      </c>
      <c r="E519" s="2" t="s">
        <v>4734</v>
      </c>
      <c r="G519" s="3">
        <v>1989</v>
      </c>
      <c r="H519" s="3" t="s">
        <v>4735</v>
      </c>
      <c r="I519" s="3" t="s">
        <v>4736</v>
      </c>
      <c r="J519" s="3" t="s">
        <v>72</v>
      </c>
      <c r="K519" s="3" t="s">
        <v>322</v>
      </c>
      <c r="L519" s="2" t="s">
        <v>4737</v>
      </c>
      <c r="M519" s="3" t="s">
        <v>60</v>
      </c>
      <c r="N519" s="3">
        <v>198901</v>
      </c>
      <c r="O519" s="3">
        <v>202602</v>
      </c>
      <c r="P519" s="3" t="s">
        <v>46</v>
      </c>
      <c r="Q519" s="2" t="s">
        <v>174</v>
      </c>
      <c r="R519" s="11" t="s">
        <v>4738</v>
      </c>
      <c r="S519" s="11" t="s">
        <v>4739</v>
      </c>
      <c r="T519" s="3" t="s">
        <v>44</v>
      </c>
      <c r="U519" s="3" t="s">
        <v>158</v>
      </c>
      <c r="V519" s="3" t="s">
        <v>46</v>
      </c>
      <c r="W519" s="3" t="s">
        <v>46</v>
      </c>
      <c r="X519" s="3" t="s">
        <v>47</v>
      </c>
      <c r="Y519" s="3" t="s">
        <v>48</v>
      </c>
      <c r="Z519" s="3" t="s">
        <v>49</v>
      </c>
      <c r="AA519" s="3" t="s">
        <v>50</v>
      </c>
      <c r="AB519" s="3" t="s">
        <v>40</v>
      </c>
    </row>
    <row r="520" spans="1:28">
      <c r="A520" s="9" t="s">
        <v>4740</v>
      </c>
      <c r="B520" s="10" t="s">
        <v>4741</v>
      </c>
      <c r="C520" s="10" t="s">
        <v>8255</v>
      </c>
      <c r="D520" s="2" t="s">
        <v>4742</v>
      </c>
      <c r="E520" s="2" t="s">
        <v>4743</v>
      </c>
      <c r="G520" s="3">
        <v>2007</v>
      </c>
      <c r="H520" s="3" t="s">
        <v>4744</v>
      </c>
      <c r="I520" s="3" t="s">
        <v>4745</v>
      </c>
      <c r="J520" s="3" t="s">
        <v>72</v>
      </c>
      <c r="K520" s="3" t="s">
        <v>322</v>
      </c>
      <c r="L520" s="2" t="s">
        <v>4746</v>
      </c>
      <c r="M520" s="3" t="s">
        <v>39</v>
      </c>
      <c r="N520" s="3">
        <v>200701</v>
      </c>
      <c r="O520" s="3">
        <v>201801</v>
      </c>
      <c r="P520" s="3" t="s">
        <v>40</v>
      </c>
      <c r="Q520" s="2" t="s">
        <v>41</v>
      </c>
      <c r="R520" s="11" t="s">
        <v>4747</v>
      </c>
      <c r="S520" s="11" t="s">
        <v>4748</v>
      </c>
      <c r="T520" s="3" t="s">
        <v>44</v>
      </c>
      <c r="U520" s="3" t="s">
        <v>328</v>
      </c>
      <c r="V520" s="3" t="s">
        <v>40</v>
      </c>
      <c r="W520" s="3" t="s">
        <v>46</v>
      </c>
      <c r="X520" s="3" t="s">
        <v>47</v>
      </c>
      <c r="Y520" s="3" t="s">
        <v>48</v>
      </c>
      <c r="Z520" s="3" t="s">
        <v>49</v>
      </c>
      <c r="AA520" s="3" t="s">
        <v>50</v>
      </c>
      <c r="AB520" s="3" t="s">
        <v>40</v>
      </c>
    </row>
    <row r="521" spans="1:28">
      <c r="A521" s="9" t="s">
        <v>4749</v>
      </c>
      <c r="B521" s="10" t="s">
        <v>4750</v>
      </c>
      <c r="C521" s="10" t="s">
        <v>8256</v>
      </c>
      <c r="D521" s="2" t="s">
        <v>4751</v>
      </c>
      <c r="E521" s="2" t="s">
        <v>4752</v>
      </c>
      <c r="G521" s="3">
        <v>2022</v>
      </c>
      <c r="H521" s="3" t="s">
        <v>4753</v>
      </c>
      <c r="I521" s="3" t="s">
        <v>4754</v>
      </c>
      <c r="J521" s="3" t="s">
        <v>72</v>
      </c>
      <c r="K521" s="3" t="s">
        <v>322</v>
      </c>
      <c r="L521" s="2" t="s">
        <v>4755</v>
      </c>
      <c r="M521" s="3" t="s">
        <v>39</v>
      </c>
      <c r="N521" s="3">
        <v>202201</v>
      </c>
      <c r="O521" s="3">
        <v>202504</v>
      </c>
      <c r="P521" s="3" t="s">
        <v>40</v>
      </c>
      <c r="Q521" s="2" t="s">
        <v>41</v>
      </c>
      <c r="R521" s="11" t="s">
        <v>4756</v>
      </c>
      <c r="S521" s="11" t="s">
        <v>166</v>
      </c>
      <c r="T521" s="3" t="s">
        <v>44</v>
      </c>
      <c r="U521" s="3" t="s">
        <v>328</v>
      </c>
      <c r="V521" s="3" t="s">
        <v>40</v>
      </c>
      <c r="W521" s="3" t="s">
        <v>46</v>
      </c>
      <c r="X521" s="3" t="s">
        <v>47</v>
      </c>
      <c r="Y521" s="3" t="s">
        <v>48</v>
      </c>
      <c r="Z521" s="3" t="s">
        <v>49</v>
      </c>
      <c r="AA521" s="3" t="s">
        <v>50</v>
      </c>
      <c r="AB521" s="3" t="s">
        <v>40</v>
      </c>
    </row>
    <row r="522" spans="1:28">
      <c r="A522" s="9" t="s">
        <v>4757</v>
      </c>
      <c r="B522" s="10" t="s">
        <v>4758</v>
      </c>
      <c r="C522" s="10" t="s">
        <v>8257</v>
      </c>
      <c r="D522" s="2" t="s">
        <v>4759</v>
      </c>
      <c r="E522" s="2" t="s">
        <v>4760</v>
      </c>
      <c r="G522" s="3">
        <v>2005</v>
      </c>
      <c r="H522" s="3" t="s">
        <v>4761</v>
      </c>
      <c r="I522" s="3" t="s">
        <v>4762</v>
      </c>
      <c r="J522" s="3" t="s">
        <v>72</v>
      </c>
      <c r="K522" s="3" t="s">
        <v>322</v>
      </c>
      <c r="L522" s="2" t="s">
        <v>196</v>
      </c>
      <c r="M522" s="3" t="s">
        <v>74</v>
      </c>
      <c r="N522" s="3">
        <v>200501</v>
      </c>
      <c r="O522" s="3">
        <v>202601</v>
      </c>
      <c r="P522" s="3" t="s">
        <v>40</v>
      </c>
      <c r="Q522" s="2" t="s">
        <v>41</v>
      </c>
      <c r="R522" s="11" t="s">
        <v>4763</v>
      </c>
      <c r="S522" s="11" t="s">
        <v>3411</v>
      </c>
      <c r="T522" s="3" t="s">
        <v>44</v>
      </c>
      <c r="U522" s="3" t="s">
        <v>189</v>
      </c>
      <c r="V522" s="3" t="s">
        <v>46</v>
      </c>
      <c r="W522" s="3" t="s">
        <v>46</v>
      </c>
      <c r="X522" s="3" t="s">
        <v>47</v>
      </c>
      <c r="Y522" s="3" t="s">
        <v>48</v>
      </c>
      <c r="Z522" s="3" t="s">
        <v>49</v>
      </c>
      <c r="AA522" s="3" t="s">
        <v>50</v>
      </c>
      <c r="AB522" s="3" t="s">
        <v>40</v>
      </c>
    </row>
    <row r="523" spans="1:28">
      <c r="A523" s="9" t="s">
        <v>4764</v>
      </c>
      <c r="B523" s="10" t="s">
        <v>4765</v>
      </c>
      <c r="C523" s="10" t="s">
        <v>8258</v>
      </c>
      <c r="D523" s="2" t="s">
        <v>4766</v>
      </c>
      <c r="E523" s="2" t="s">
        <v>4767</v>
      </c>
      <c r="G523" s="3">
        <v>1996</v>
      </c>
      <c r="H523" s="3" t="s">
        <v>4768</v>
      </c>
      <c r="I523" s="3" t="s">
        <v>4769</v>
      </c>
      <c r="J523" s="3" t="s">
        <v>72</v>
      </c>
      <c r="K523" s="3" t="s">
        <v>322</v>
      </c>
      <c r="L523" s="2" t="s">
        <v>186</v>
      </c>
      <c r="M523" s="3" t="s">
        <v>74</v>
      </c>
      <c r="N523" s="3">
        <v>199601</v>
      </c>
      <c r="O523" s="3">
        <v>202506</v>
      </c>
      <c r="P523" s="3" t="s">
        <v>40</v>
      </c>
      <c r="Q523" s="2" t="s">
        <v>41</v>
      </c>
      <c r="R523" s="11" t="s">
        <v>4770</v>
      </c>
      <c r="S523" s="11" t="s">
        <v>4771</v>
      </c>
      <c r="T523" s="3" t="s">
        <v>44</v>
      </c>
      <c r="U523" s="3" t="s">
        <v>189</v>
      </c>
      <c r="V523" s="3" t="s">
        <v>46</v>
      </c>
      <c r="W523" s="3" t="s">
        <v>46</v>
      </c>
      <c r="X523" s="3" t="s">
        <v>47</v>
      </c>
      <c r="Y523" s="3" t="s">
        <v>48</v>
      </c>
      <c r="Z523" s="3" t="s">
        <v>49</v>
      </c>
      <c r="AA523" s="3" t="s">
        <v>50</v>
      </c>
      <c r="AB523" s="3" t="s">
        <v>40</v>
      </c>
    </row>
    <row r="524" spans="1:28">
      <c r="A524" s="9" t="s">
        <v>4772</v>
      </c>
      <c r="B524" s="10" t="s">
        <v>4773</v>
      </c>
      <c r="C524" s="10" t="s">
        <v>8259</v>
      </c>
      <c r="E524" s="2" t="s">
        <v>4774</v>
      </c>
      <c r="G524" s="3">
        <v>1980</v>
      </c>
      <c r="H524" s="3" t="s">
        <v>4775</v>
      </c>
      <c r="I524" s="3" t="s">
        <v>4776</v>
      </c>
      <c r="J524" s="3" t="s">
        <v>72</v>
      </c>
      <c r="K524" s="3" t="s">
        <v>322</v>
      </c>
      <c r="L524" s="2" t="s">
        <v>4777</v>
      </c>
      <c r="M524" s="3" t="s">
        <v>74</v>
      </c>
      <c r="N524" s="3">
        <v>199401</v>
      </c>
      <c r="O524" s="3">
        <v>202506</v>
      </c>
      <c r="P524" s="3" t="s">
        <v>40</v>
      </c>
      <c r="Q524" s="2" t="s">
        <v>1700</v>
      </c>
      <c r="R524" s="11" t="s">
        <v>4778</v>
      </c>
      <c r="S524" s="11" t="s">
        <v>232</v>
      </c>
      <c r="T524" s="3" t="s">
        <v>2407</v>
      </c>
      <c r="U524" s="3" t="s">
        <v>4779</v>
      </c>
      <c r="V524" s="3" t="s">
        <v>40</v>
      </c>
      <c r="W524" s="3" t="s">
        <v>46</v>
      </c>
      <c r="X524" s="3" t="s">
        <v>47</v>
      </c>
      <c r="Y524" s="3" t="s">
        <v>48</v>
      </c>
      <c r="Z524" s="3" t="s">
        <v>49</v>
      </c>
      <c r="AA524" s="3" t="s">
        <v>50</v>
      </c>
      <c r="AB524" s="3" t="s">
        <v>40</v>
      </c>
    </row>
    <row r="525" spans="1:28">
      <c r="A525" s="9" t="s">
        <v>4780</v>
      </c>
      <c r="B525" s="10" t="s">
        <v>4781</v>
      </c>
      <c r="C525" s="10" t="s">
        <v>8260</v>
      </c>
      <c r="D525" s="2" t="s">
        <v>4782</v>
      </c>
      <c r="E525" s="2" t="s">
        <v>4783</v>
      </c>
      <c r="G525" s="3">
        <v>1988</v>
      </c>
      <c r="H525" s="3" t="s">
        <v>4784</v>
      </c>
      <c r="I525" s="3" t="s">
        <v>4785</v>
      </c>
      <c r="J525" s="3" t="s">
        <v>72</v>
      </c>
      <c r="K525" s="3" t="s">
        <v>322</v>
      </c>
      <c r="L525" s="2" t="s">
        <v>1852</v>
      </c>
      <c r="M525" s="3" t="s">
        <v>39</v>
      </c>
      <c r="N525" s="3">
        <v>199401</v>
      </c>
      <c r="O525" s="3">
        <v>202504</v>
      </c>
      <c r="P525" s="3" t="s">
        <v>40</v>
      </c>
      <c r="Q525" s="2" t="s">
        <v>1853</v>
      </c>
      <c r="R525" s="11" t="s">
        <v>4786</v>
      </c>
      <c r="S525" s="11" t="s">
        <v>232</v>
      </c>
      <c r="T525" s="3" t="s">
        <v>44</v>
      </c>
      <c r="U525" s="3" t="s">
        <v>328</v>
      </c>
      <c r="V525" s="3" t="s">
        <v>40</v>
      </c>
      <c r="W525" s="3" t="s">
        <v>46</v>
      </c>
      <c r="X525" s="3" t="s">
        <v>47</v>
      </c>
      <c r="Y525" s="3" t="s">
        <v>48</v>
      </c>
      <c r="Z525" s="3" t="s">
        <v>49</v>
      </c>
      <c r="AA525" s="3" t="s">
        <v>50</v>
      </c>
      <c r="AB525" s="3" t="s">
        <v>40</v>
      </c>
    </row>
    <row r="526" spans="1:28">
      <c r="A526" s="9" t="s">
        <v>4787</v>
      </c>
      <c r="B526" s="10" t="s">
        <v>4788</v>
      </c>
      <c r="C526" s="10" t="s">
        <v>8261</v>
      </c>
      <c r="D526" s="2" t="s">
        <v>4789</v>
      </c>
      <c r="E526" s="2" t="s">
        <v>4790</v>
      </c>
      <c r="F526" s="2" t="s">
        <v>4791</v>
      </c>
      <c r="G526" s="3">
        <v>1983</v>
      </c>
      <c r="H526" s="3" t="s">
        <v>4792</v>
      </c>
      <c r="I526" s="3" t="s">
        <v>4793</v>
      </c>
      <c r="J526" s="3" t="s">
        <v>72</v>
      </c>
      <c r="K526" s="3" t="s">
        <v>322</v>
      </c>
      <c r="L526" s="2" t="s">
        <v>4794</v>
      </c>
      <c r="M526" s="3" t="s">
        <v>74</v>
      </c>
      <c r="N526" s="3">
        <v>199401</v>
      </c>
      <c r="O526" s="3">
        <v>202506</v>
      </c>
      <c r="P526" s="3" t="s">
        <v>40</v>
      </c>
      <c r="Q526" s="2" t="s">
        <v>2079</v>
      </c>
      <c r="R526" s="11" t="s">
        <v>4795</v>
      </c>
      <c r="S526" s="11" t="s">
        <v>232</v>
      </c>
      <c r="T526" s="3" t="s">
        <v>44</v>
      </c>
      <c r="U526" s="3" t="s">
        <v>328</v>
      </c>
      <c r="V526" s="3" t="s">
        <v>40</v>
      </c>
      <c r="W526" s="3" t="s">
        <v>46</v>
      </c>
      <c r="X526" s="3" t="s">
        <v>47</v>
      </c>
      <c r="Y526" s="3" t="s">
        <v>48</v>
      </c>
      <c r="Z526" s="3" t="s">
        <v>49</v>
      </c>
      <c r="AA526" s="3" t="s">
        <v>50</v>
      </c>
      <c r="AB526" s="3" t="s">
        <v>40</v>
      </c>
    </row>
    <row r="527" spans="1:28">
      <c r="A527" s="9" t="s">
        <v>4796</v>
      </c>
      <c r="B527" s="10" t="s">
        <v>4797</v>
      </c>
      <c r="C527" s="10" t="s">
        <v>8262</v>
      </c>
      <c r="D527" s="2" t="s">
        <v>4798</v>
      </c>
      <c r="E527" s="2" t="s">
        <v>4799</v>
      </c>
      <c r="F527" s="2" t="s">
        <v>4800</v>
      </c>
      <c r="G527" s="3">
        <v>1992</v>
      </c>
      <c r="H527" s="3" t="s">
        <v>4801</v>
      </c>
      <c r="I527" s="3" t="s">
        <v>4802</v>
      </c>
      <c r="J527" s="3" t="s">
        <v>72</v>
      </c>
      <c r="K527" s="3" t="s">
        <v>322</v>
      </c>
      <c r="L527" s="2" t="s">
        <v>4803</v>
      </c>
      <c r="M527" s="3" t="s">
        <v>74</v>
      </c>
      <c r="N527" s="3">
        <v>197601</v>
      </c>
      <c r="O527" s="3">
        <v>202505</v>
      </c>
      <c r="P527" s="3" t="s">
        <v>46</v>
      </c>
      <c r="Q527" s="2" t="s">
        <v>2079</v>
      </c>
      <c r="R527" s="11" t="s">
        <v>4804</v>
      </c>
      <c r="S527" s="11" t="s">
        <v>4805</v>
      </c>
      <c r="T527" s="3" t="s">
        <v>2407</v>
      </c>
      <c r="U527" s="3" t="s">
        <v>4806</v>
      </c>
      <c r="V527" s="3" t="s">
        <v>40</v>
      </c>
      <c r="W527" s="3" t="s">
        <v>46</v>
      </c>
      <c r="X527" s="3" t="s">
        <v>47</v>
      </c>
      <c r="Y527" s="3" t="s">
        <v>48</v>
      </c>
      <c r="Z527" s="3" t="s">
        <v>49</v>
      </c>
      <c r="AA527" s="3" t="s">
        <v>50</v>
      </c>
      <c r="AB527" s="3" t="s">
        <v>40</v>
      </c>
    </row>
    <row r="528" spans="1:28">
      <c r="A528" s="9" t="s">
        <v>4807</v>
      </c>
      <c r="B528" s="10" t="s">
        <v>4808</v>
      </c>
      <c r="C528" s="10" t="s">
        <v>8263</v>
      </c>
      <c r="D528" s="2" t="s">
        <v>4809</v>
      </c>
      <c r="E528" s="2" t="s">
        <v>4810</v>
      </c>
      <c r="G528" s="3">
        <v>1994</v>
      </c>
      <c r="H528" s="3" t="s">
        <v>4811</v>
      </c>
      <c r="I528" s="3" t="s">
        <v>4812</v>
      </c>
      <c r="J528" s="3" t="s">
        <v>72</v>
      </c>
      <c r="K528" s="3" t="s">
        <v>322</v>
      </c>
      <c r="L528" s="2" t="s">
        <v>4813</v>
      </c>
      <c r="M528" s="3" t="s">
        <v>74</v>
      </c>
      <c r="N528" s="3">
        <v>199401</v>
      </c>
      <c r="O528" s="3">
        <v>202505</v>
      </c>
      <c r="P528" s="3" t="s">
        <v>40</v>
      </c>
      <c r="Q528" s="2" t="s">
        <v>2079</v>
      </c>
      <c r="R528" s="11" t="s">
        <v>4814</v>
      </c>
      <c r="S528" s="11" t="s">
        <v>232</v>
      </c>
      <c r="T528" s="3" t="s">
        <v>44</v>
      </c>
      <c r="U528" s="3" t="s">
        <v>328</v>
      </c>
      <c r="V528" s="3" t="s">
        <v>40</v>
      </c>
      <c r="W528" s="3" t="s">
        <v>46</v>
      </c>
      <c r="X528" s="3" t="s">
        <v>47</v>
      </c>
      <c r="Y528" s="3" t="s">
        <v>48</v>
      </c>
      <c r="Z528" s="3" t="s">
        <v>49</v>
      </c>
      <c r="AA528" s="3" t="s">
        <v>50</v>
      </c>
      <c r="AB528" s="3" t="s">
        <v>40</v>
      </c>
    </row>
    <row r="529" spans="1:28">
      <c r="A529" s="9" t="s">
        <v>4815</v>
      </c>
      <c r="B529" s="10" t="s">
        <v>4816</v>
      </c>
      <c r="C529" s="10" t="s">
        <v>8264</v>
      </c>
      <c r="D529" s="2" t="s">
        <v>4817</v>
      </c>
      <c r="E529" s="2" t="s">
        <v>4818</v>
      </c>
      <c r="G529" s="3">
        <v>1979</v>
      </c>
      <c r="H529" s="3" t="s">
        <v>4819</v>
      </c>
      <c r="I529" s="3" t="s">
        <v>4820</v>
      </c>
      <c r="J529" s="3" t="s">
        <v>72</v>
      </c>
      <c r="K529" s="3" t="s">
        <v>322</v>
      </c>
      <c r="L529" s="2" t="s">
        <v>4821</v>
      </c>
      <c r="M529" s="3" t="s">
        <v>39</v>
      </c>
      <c r="N529" s="3">
        <v>197901</v>
      </c>
      <c r="O529" s="3">
        <v>202504</v>
      </c>
      <c r="P529" s="3" t="s">
        <v>46</v>
      </c>
      <c r="Q529" s="2" t="s">
        <v>2079</v>
      </c>
      <c r="R529" s="11" t="s">
        <v>4822</v>
      </c>
      <c r="S529" s="11" t="s">
        <v>4823</v>
      </c>
      <c r="T529" s="3" t="s">
        <v>44</v>
      </c>
      <c r="U529" s="3" t="s">
        <v>328</v>
      </c>
      <c r="V529" s="3" t="s">
        <v>40</v>
      </c>
      <c r="W529" s="3" t="s">
        <v>46</v>
      </c>
      <c r="X529" s="3" t="s">
        <v>47</v>
      </c>
      <c r="Y529" s="3" t="s">
        <v>48</v>
      </c>
      <c r="Z529" s="3" t="s">
        <v>49</v>
      </c>
      <c r="AA529" s="3" t="s">
        <v>50</v>
      </c>
      <c r="AB529" s="3" t="s">
        <v>40</v>
      </c>
    </row>
    <row r="530" spans="1:28">
      <c r="A530" s="9" t="s">
        <v>4824</v>
      </c>
      <c r="B530" s="10" t="s">
        <v>4825</v>
      </c>
      <c r="C530" s="10" t="s">
        <v>8265</v>
      </c>
      <c r="D530" s="2" t="s">
        <v>4826</v>
      </c>
      <c r="E530" s="2" t="s">
        <v>4827</v>
      </c>
      <c r="G530" s="3">
        <v>2016</v>
      </c>
      <c r="H530" s="3" t="s">
        <v>4828</v>
      </c>
      <c r="I530" s="3" t="s">
        <v>4829</v>
      </c>
      <c r="J530" s="3" t="s">
        <v>72</v>
      </c>
      <c r="K530" s="3" t="s">
        <v>322</v>
      </c>
      <c r="L530" s="2" t="s">
        <v>4830</v>
      </c>
      <c r="M530" s="3" t="s">
        <v>74</v>
      </c>
      <c r="N530" s="3">
        <v>201601</v>
      </c>
      <c r="O530" s="3">
        <v>202506</v>
      </c>
      <c r="P530" s="3" t="s">
        <v>40</v>
      </c>
      <c r="Q530" s="2" t="s">
        <v>41</v>
      </c>
      <c r="R530" s="11" t="s">
        <v>4831</v>
      </c>
      <c r="S530" s="11" t="s">
        <v>4687</v>
      </c>
      <c r="T530" s="3" t="s">
        <v>177</v>
      </c>
      <c r="U530" s="3" t="s">
        <v>178</v>
      </c>
      <c r="V530" s="3" t="s">
        <v>40</v>
      </c>
      <c r="W530" s="3" t="s">
        <v>46</v>
      </c>
      <c r="X530" s="3" t="s">
        <v>47</v>
      </c>
      <c r="Y530" s="3" t="s">
        <v>48</v>
      </c>
      <c r="Z530" s="3" t="s">
        <v>49</v>
      </c>
      <c r="AA530" s="3" t="s">
        <v>50</v>
      </c>
      <c r="AB530" s="3" t="s">
        <v>40</v>
      </c>
    </row>
    <row r="531" spans="1:28">
      <c r="A531" s="9" t="s">
        <v>4832</v>
      </c>
      <c r="B531" s="10" t="s">
        <v>4833</v>
      </c>
      <c r="C531" s="10" t="s">
        <v>8266</v>
      </c>
      <c r="D531" s="2" t="s">
        <v>4834</v>
      </c>
      <c r="E531" s="2" t="s">
        <v>4835</v>
      </c>
      <c r="G531" s="3">
        <v>2004</v>
      </c>
      <c r="H531" s="3" t="s">
        <v>4836</v>
      </c>
      <c r="I531" s="3" t="s">
        <v>4837</v>
      </c>
      <c r="J531" s="3" t="s">
        <v>58</v>
      </c>
      <c r="K531" s="3" t="s">
        <v>322</v>
      </c>
      <c r="L531" s="2" t="s">
        <v>4838</v>
      </c>
      <c r="M531" s="3" t="s">
        <v>60</v>
      </c>
      <c r="N531" s="3">
        <v>200701</v>
      </c>
      <c r="O531" s="3">
        <v>201405</v>
      </c>
      <c r="P531" s="3" t="s">
        <v>40</v>
      </c>
      <c r="Q531" s="2" t="s">
        <v>650</v>
      </c>
      <c r="R531" s="11" t="s">
        <v>4839</v>
      </c>
      <c r="S531" s="11" t="s">
        <v>4840</v>
      </c>
      <c r="T531" s="3" t="s">
        <v>44</v>
      </c>
      <c r="U531" s="3" t="s">
        <v>328</v>
      </c>
      <c r="V531" s="3" t="s">
        <v>40</v>
      </c>
      <c r="W531" s="3" t="s">
        <v>40</v>
      </c>
      <c r="X531" s="3" t="s">
        <v>47</v>
      </c>
      <c r="Y531" s="3" t="s">
        <v>48</v>
      </c>
      <c r="Z531" s="3" t="s">
        <v>49</v>
      </c>
      <c r="AA531" s="3" t="s">
        <v>50</v>
      </c>
      <c r="AB531" s="3" t="s">
        <v>40</v>
      </c>
    </row>
    <row r="532" spans="1:28">
      <c r="A532" s="9" t="s">
        <v>4841</v>
      </c>
      <c r="B532" s="10" t="s">
        <v>4842</v>
      </c>
      <c r="C532" s="10" t="s">
        <v>8267</v>
      </c>
      <c r="D532" s="2" t="s">
        <v>4843</v>
      </c>
      <c r="E532" s="2" t="s">
        <v>4844</v>
      </c>
      <c r="G532" s="3">
        <v>1950</v>
      </c>
      <c r="H532" s="3" t="s">
        <v>4845</v>
      </c>
      <c r="I532" s="3" t="s">
        <v>4846</v>
      </c>
      <c r="J532" s="3" t="s">
        <v>72</v>
      </c>
      <c r="K532" s="3" t="s">
        <v>322</v>
      </c>
      <c r="L532" s="2" t="s">
        <v>4847</v>
      </c>
      <c r="M532" s="3" t="s">
        <v>60</v>
      </c>
      <c r="N532" s="3">
        <v>197400</v>
      </c>
      <c r="O532" s="3">
        <v>202512</v>
      </c>
      <c r="P532" s="3" t="s">
        <v>46</v>
      </c>
      <c r="Q532" s="2" t="s">
        <v>41</v>
      </c>
      <c r="R532" s="11" t="s">
        <v>4848</v>
      </c>
      <c r="S532" s="11" t="s">
        <v>3039</v>
      </c>
      <c r="T532" s="3" t="s">
        <v>44</v>
      </c>
      <c r="U532" s="3" t="s">
        <v>189</v>
      </c>
      <c r="V532" s="3" t="s">
        <v>46</v>
      </c>
      <c r="W532" s="3" t="s">
        <v>46</v>
      </c>
      <c r="X532" s="3" t="s">
        <v>47</v>
      </c>
      <c r="Y532" s="3" t="s">
        <v>48</v>
      </c>
      <c r="Z532" s="3" t="s">
        <v>49</v>
      </c>
      <c r="AA532" s="3" t="s">
        <v>50</v>
      </c>
      <c r="AB532" s="3" t="s">
        <v>40</v>
      </c>
    </row>
    <row r="533" spans="1:28">
      <c r="A533" s="9" t="s">
        <v>4849</v>
      </c>
      <c r="B533" s="10" t="s">
        <v>4850</v>
      </c>
      <c r="C533" s="10" t="s">
        <v>8268</v>
      </c>
      <c r="D533" s="2" t="s">
        <v>4851</v>
      </c>
      <c r="E533" s="2" t="s">
        <v>4852</v>
      </c>
      <c r="G533" s="3">
        <v>1973</v>
      </c>
      <c r="H533" s="3" t="s">
        <v>4853</v>
      </c>
      <c r="I533" s="3" t="s">
        <v>4854</v>
      </c>
      <c r="J533" s="3" t="s">
        <v>72</v>
      </c>
      <c r="K533" s="3" t="s">
        <v>322</v>
      </c>
      <c r="L533" s="2" t="s">
        <v>4855</v>
      </c>
      <c r="M533" s="3" t="s">
        <v>74</v>
      </c>
      <c r="N533" s="3">
        <v>197301</v>
      </c>
      <c r="O533" s="3">
        <v>202601</v>
      </c>
      <c r="P533" s="3" t="s">
        <v>46</v>
      </c>
      <c r="Q533" s="2" t="s">
        <v>41</v>
      </c>
      <c r="R533" s="11" t="s">
        <v>4856</v>
      </c>
      <c r="S533" s="11" t="s">
        <v>4368</v>
      </c>
      <c r="T533" s="3" t="s">
        <v>44</v>
      </c>
      <c r="U533" s="3" t="s">
        <v>189</v>
      </c>
      <c r="V533" s="3" t="s">
        <v>40</v>
      </c>
      <c r="W533" s="3" t="s">
        <v>46</v>
      </c>
      <c r="X533" s="3" t="s">
        <v>47</v>
      </c>
      <c r="Y533" s="3" t="s">
        <v>48</v>
      </c>
      <c r="Z533" s="3" t="s">
        <v>49</v>
      </c>
      <c r="AA533" s="3" t="s">
        <v>50</v>
      </c>
      <c r="AB533" s="3" t="s">
        <v>40</v>
      </c>
    </row>
    <row r="534" spans="1:28">
      <c r="A534" s="9" t="s">
        <v>4857</v>
      </c>
      <c r="B534" s="10" t="s">
        <v>4858</v>
      </c>
      <c r="C534" s="10" t="s">
        <v>8269</v>
      </c>
      <c r="D534" s="2" t="s">
        <v>4859</v>
      </c>
      <c r="E534" s="2" t="s">
        <v>4860</v>
      </c>
      <c r="G534" s="3">
        <v>2011</v>
      </c>
      <c r="H534" s="3" t="s">
        <v>4861</v>
      </c>
      <c r="I534" s="3" t="s">
        <v>4862</v>
      </c>
      <c r="J534" s="3" t="s">
        <v>72</v>
      </c>
      <c r="K534" s="3" t="s">
        <v>322</v>
      </c>
      <c r="L534" s="2" t="s">
        <v>4863</v>
      </c>
      <c r="M534" s="3" t="s">
        <v>74</v>
      </c>
      <c r="N534" s="3">
        <v>201101</v>
      </c>
      <c r="O534" s="3">
        <v>202506</v>
      </c>
      <c r="P534" s="3" t="s">
        <v>40</v>
      </c>
      <c r="Q534" s="2" t="s">
        <v>41</v>
      </c>
      <c r="R534" s="11" t="s">
        <v>4864</v>
      </c>
      <c r="S534" s="11" t="s">
        <v>3731</v>
      </c>
      <c r="T534" s="3" t="s">
        <v>44</v>
      </c>
      <c r="U534" s="3" t="s">
        <v>189</v>
      </c>
      <c r="V534" s="3" t="s">
        <v>40</v>
      </c>
      <c r="W534" s="3" t="s">
        <v>46</v>
      </c>
      <c r="X534" s="3" t="s">
        <v>47</v>
      </c>
      <c r="Y534" s="3" t="s">
        <v>48</v>
      </c>
      <c r="Z534" s="3" t="s">
        <v>49</v>
      </c>
      <c r="AA534" s="3" t="s">
        <v>50</v>
      </c>
      <c r="AB534" s="3" t="s">
        <v>40</v>
      </c>
    </row>
    <row r="535" spans="1:28">
      <c r="A535" s="9" t="s">
        <v>4865</v>
      </c>
      <c r="B535" s="10" t="s">
        <v>4866</v>
      </c>
      <c r="C535" s="10" t="s">
        <v>8270</v>
      </c>
      <c r="D535" s="2" t="s">
        <v>4867</v>
      </c>
      <c r="E535" s="2" t="s">
        <v>4868</v>
      </c>
      <c r="G535" s="3">
        <v>1980</v>
      </c>
      <c r="H535" s="3" t="s">
        <v>4869</v>
      </c>
      <c r="I535" s="3" t="s">
        <v>4870</v>
      </c>
      <c r="J535" s="3" t="s">
        <v>72</v>
      </c>
      <c r="K535" s="3" t="s">
        <v>322</v>
      </c>
      <c r="L535" s="2" t="s">
        <v>4871</v>
      </c>
      <c r="M535" s="3" t="s">
        <v>74</v>
      </c>
      <c r="N535" s="3" t="s">
        <v>4872</v>
      </c>
      <c r="O535" s="3">
        <v>202505</v>
      </c>
      <c r="P535" s="3" t="s">
        <v>46</v>
      </c>
      <c r="Q535" s="2" t="s">
        <v>219</v>
      </c>
      <c r="R535" s="11" t="s">
        <v>4873</v>
      </c>
      <c r="S535" s="11" t="s">
        <v>4874</v>
      </c>
      <c r="T535" s="3" t="s">
        <v>44</v>
      </c>
      <c r="U535" s="3" t="s">
        <v>189</v>
      </c>
      <c r="V535" s="3" t="s">
        <v>40</v>
      </c>
      <c r="W535" s="3" t="s">
        <v>46</v>
      </c>
      <c r="X535" s="3" t="s">
        <v>47</v>
      </c>
      <c r="Y535" s="3" t="s">
        <v>48</v>
      </c>
      <c r="Z535" s="3" t="s">
        <v>49</v>
      </c>
      <c r="AA535" s="3" t="s">
        <v>50</v>
      </c>
      <c r="AB535" s="3" t="s">
        <v>40</v>
      </c>
    </row>
    <row r="536" spans="1:28">
      <c r="A536" s="9" t="s">
        <v>4875</v>
      </c>
      <c r="B536" s="10" t="s">
        <v>4876</v>
      </c>
      <c r="C536" s="10" t="s">
        <v>8271</v>
      </c>
      <c r="D536" s="2" t="s">
        <v>4877</v>
      </c>
      <c r="E536" s="2" t="s">
        <v>4878</v>
      </c>
      <c r="F536" s="2" t="s">
        <v>4879</v>
      </c>
      <c r="G536" s="3">
        <v>1925</v>
      </c>
      <c r="H536" s="3" t="s">
        <v>4880</v>
      </c>
      <c r="I536" s="3" t="s">
        <v>4881</v>
      </c>
      <c r="J536" s="3" t="s">
        <v>72</v>
      </c>
      <c r="K536" s="3" t="s">
        <v>322</v>
      </c>
      <c r="L536" s="2" t="s">
        <v>3293</v>
      </c>
      <c r="M536" s="3" t="s">
        <v>74</v>
      </c>
      <c r="N536" s="3">
        <v>193005</v>
      </c>
      <c r="O536" s="3">
        <v>202506</v>
      </c>
      <c r="P536" s="3" t="s">
        <v>46</v>
      </c>
      <c r="Q536" s="2" t="s">
        <v>41</v>
      </c>
      <c r="R536" s="11" t="s">
        <v>4882</v>
      </c>
      <c r="S536" s="11" t="s">
        <v>4883</v>
      </c>
      <c r="T536" s="3" t="s">
        <v>44</v>
      </c>
      <c r="U536" s="3" t="s">
        <v>189</v>
      </c>
      <c r="V536" s="3" t="s">
        <v>46</v>
      </c>
      <c r="W536" s="3" t="s">
        <v>46</v>
      </c>
      <c r="X536" s="3" t="s">
        <v>47</v>
      </c>
      <c r="Y536" s="3" t="s">
        <v>48</v>
      </c>
      <c r="Z536" s="3" t="s">
        <v>49</v>
      </c>
      <c r="AA536" s="3" t="s">
        <v>50</v>
      </c>
      <c r="AB536" s="3" t="s">
        <v>40</v>
      </c>
    </row>
    <row r="537" spans="1:28">
      <c r="A537" s="9" t="s">
        <v>4884</v>
      </c>
      <c r="B537" s="10" t="s">
        <v>4885</v>
      </c>
      <c r="C537" s="10" t="s">
        <v>8272</v>
      </c>
      <c r="D537" s="2" t="s">
        <v>4886</v>
      </c>
      <c r="E537" s="2" t="s">
        <v>4887</v>
      </c>
      <c r="F537" s="2" t="s">
        <v>4888</v>
      </c>
      <c r="G537" s="3">
        <v>1956</v>
      </c>
      <c r="H537" s="3" t="s">
        <v>4889</v>
      </c>
      <c r="I537" s="3" t="s">
        <v>4890</v>
      </c>
      <c r="J537" s="3" t="s">
        <v>72</v>
      </c>
      <c r="K537" s="3" t="s">
        <v>322</v>
      </c>
      <c r="L537" s="2" t="s">
        <v>4891</v>
      </c>
      <c r="M537" s="3" t="s">
        <v>39</v>
      </c>
      <c r="N537" s="3">
        <v>198001</v>
      </c>
      <c r="O537" s="3">
        <v>202504</v>
      </c>
      <c r="P537" s="3" t="s">
        <v>46</v>
      </c>
      <c r="Q537" s="2" t="s">
        <v>1164</v>
      </c>
      <c r="R537" s="11" t="s">
        <v>4892</v>
      </c>
      <c r="S537" s="11" t="s">
        <v>1447</v>
      </c>
      <c r="T537" s="3" t="s">
        <v>44</v>
      </c>
      <c r="U537" s="3" t="s">
        <v>189</v>
      </c>
      <c r="V537" s="3" t="s">
        <v>40</v>
      </c>
      <c r="W537" s="3" t="s">
        <v>46</v>
      </c>
      <c r="X537" s="3" t="s">
        <v>47</v>
      </c>
      <c r="Y537" s="3" t="s">
        <v>48</v>
      </c>
      <c r="Z537" s="3" t="s">
        <v>49</v>
      </c>
      <c r="AA537" s="3" t="s">
        <v>50</v>
      </c>
      <c r="AB537" s="3" t="s">
        <v>40</v>
      </c>
    </row>
    <row r="538" spans="1:28">
      <c r="A538" s="9" t="s">
        <v>4893</v>
      </c>
      <c r="B538" s="10" t="s">
        <v>4894</v>
      </c>
      <c r="C538" s="10" t="s">
        <v>8273</v>
      </c>
      <c r="D538" s="2" t="s">
        <v>4895</v>
      </c>
      <c r="E538" s="2" t="s">
        <v>4896</v>
      </c>
      <c r="F538" s="2" t="s">
        <v>4897</v>
      </c>
      <c r="G538" s="3">
        <v>1978</v>
      </c>
      <c r="H538" s="3" t="s">
        <v>4898</v>
      </c>
      <c r="I538" s="3" t="s">
        <v>4899</v>
      </c>
      <c r="J538" s="3" t="s">
        <v>72</v>
      </c>
      <c r="K538" s="3" t="s">
        <v>322</v>
      </c>
      <c r="L538" s="2" t="s">
        <v>4900</v>
      </c>
      <c r="M538" s="3" t="s">
        <v>74</v>
      </c>
      <c r="N538" s="3">
        <v>199401</v>
      </c>
      <c r="O538" s="3">
        <v>202601</v>
      </c>
      <c r="P538" s="3" t="s">
        <v>40</v>
      </c>
      <c r="Q538" s="2" t="s">
        <v>862</v>
      </c>
      <c r="R538" s="11" t="s">
        <v>4901</v>
      </c>
      <c r="S538" s="11" t="s">
        <v>378</v>
      </c>
      <c r="T538" s="3" t="s">
        <v>44</v>
      </c>
      <c r="U538" s="3" t="s">
        <v>189</v>
      </c>
      <c r="V538" s="3" t="s">
        <v>40</v>
      </c>
      <c r="W538" s="3" t="s">
        <v>46</v>
      </c>
      <c r="X538" s="3" t="s">
        <v>47</v>
      </c>
      <c r="Y538" s="3" t="s">
        <v>48</v>
      </c>
      <c r="Z538" s="3" t="s">
        <v>49</v>
      </c>
      <c r="AA538" s="3" t="s">
        <v>50</v>
      </c>
      <c r="AB538" s="3" t="s">
        <v>40</v>
      </c>
    </row>
    <row r="539" spans="1:28">
      <c r="A539" s="9" t="s">
        <v>4902</v>
      </c>
      <c r="B539" s="10" t="s">
        <v>4903</v>
      </c>
      <c r="C539" s="10" t="s">
        <v>8274</v>
      </c>
      <c r="D539" s="2" t="s">
        <v>4904</v>
      </c>
      <c r="E539" s="2" t="s">
        <v>4905</v>
      </c>
      <c r="F539" s="2" t="s">
        <v>4906</v>
      </c>
      <c r="G539" s="3">
        <v>1984</v>
      </c>
      <c r="H539" s="3" t="s">
        <v>4907</v>
      </c>
      <c r="I539" s="3" t="s">
        <v>4908</v>
      </c>
      <c r="J539" s="3" t="s">
        <v>72</v>
      </c>
      <c r="K539" s="3" t="s">
        <v>322</v>
      </c>
      <c r="L539" s="2" t="s">
        <v>4909</v>
      </c>
      <c r="M539" s="3" t="s">
        <v>74</v>
      </c>
      <c r="N539" s="3">
        <v>198902</v>
      </c>
      <c r="O539" s="3">
        <v>202504</v>
      </c>
      <c r="P539" s="3" t="s">
        <v>46</v>
      </c>
      <c r="Q539" s="2" t="s">
        <v>1563</v>
      </c>
      <c r="R539" s="11" t="s">
        <v>4910</v>
      </c>
      <c r="S539" s="11" t="s">
        <v>2008</v>
      </c>
      <c r="T539" s="3" t="s">
        <v>44</v>
      </c>
      <c r="U539" s="3" t="s">
        <v>189</v>
      </c>
      <c r="V539" s="3" t="s">
        <v>40</v>
      </c>
      <c r="W539" s="3" t="s">
        <v>46</v>
      </c>
      <c r="X539" s="3" t="s">
        <v>47</v>
      </c>
      <c r="Y539" s="3" t="s">
        <v>48</v>
      </c>
      <c r="Z539" s="3" t="s">
        <v>49</v>
      </c>
      <c r="AA539" s="3" t="s">
        <v>50</v>
      </c>
      <c r="AB539" s="3" t="s">
        <v>40</v>
      </c>
    </row>
    <row r="540" spans="1:28">
      <c r="A540" s="9" t="s">
        <v>4911</v>
      </c>
      <c r="B540" s="10" t="s">
        <v>4912</v>
      </c>
      <c r="C540" s="10" t="s">
        <v>8275</v>
      </c>
      <c r="D540" s="2" t="s">
        <v>4913</v>
      </c>
      <c r="E540" s="2" t="s">
        <v>4914</v>
      </c>
      <c r="F540" s="2" t="s">
        <v>4915</v>
      </c>
      <c r="G540" s="3">
        <v>1978</v>
      </c>
      <c r="H540" s="3" t="s">
        <v>4916</v>
      </c>
      <c r="I540" s="3" t="s">
        <v>4917</v>
      </c>
      <c r="J540" s="3" t="s">
        <v>72</v>
      </c>
      <c r="K540" s="3" t="s">
        <v>322</v>
      </c>
      <c r="L540" s="2" t="s">
        <v>4918</v>
      </c>
      <c r="M540" s="3" t="s">
        <v>39</v>
      </c>
      <c r="N540" s="3">
        <v>199401</v>
      </c>
      <c r="O540" s="3">
        <v>202504</v>
      </c>
      <c r="P540" s="3" t="s">
        <v>40</v>
      </c>
      <c r="Q540" s="2" t="s">
        <v>3447</v>
      </c>
      <c r="R540" s="11" t="s">
        <v>4919</v>
      </c>
      <c r="S540" s="11" t="s">
        <v>232</v>
      </c>
      <c r="T540" s="3" t="s">
        <v>44</v>
      </c>
      <c r="U540" s="3" t="s">
        <v>189</v>
      </c>
      <c r="V540" s="3" t="s">
        <v>40</v>
      </c>
      <c r="W540" s="3" t="s">
        <v>46</v>
      </c>
      <c r="X540" s="3" t="s">
        <v>47</v>
      </c>
      <c r="Y540" s="3" t="s">
        <v>48</v>
      </c>
      <c r="Z540" s="3" t="s">
        <v>49</v>
      </c>
      <c r="AA540" s="3" t="s">
        <v>50</v>
      </c>
      <c r="AB540" s="3" t="s">
        <v>40</v>
      </c>
    </row>
    <row r="541" spans="1:28">
      <c r="A541" s="9" t="s">
        <v>4920</v>
      </c>
      <c r="B541" s="10" t="s">
        <v>4921</v>
      </c>
      <c r="C541" s="10" t="s">
        <v>8276</v>
      </c>
      <c r="D541" s="2" t="s">
        <v>4922</v>
      </c>
      <c r="E541" s="2" t="s">
        <v>4923</v>
      </c>
      <c r="F541" s="2" t="s">
        <v>4924</v>
      </c>
      <c r="G541" s="3">
        <v>1994</v>
      </c>
      <c r="H541" s="3" t="s">
        <v>4925</v>
      </c>
      <c r="I541" s="3" t="s">
        <v>4926</v>
      </c>
      <c r="J541" s="3" t="s">
        <v>72</v>
      </c>
      <c r="K541" s="3" t="s">
        <v>322</v>
      </c>
      <c r="L541" s="2" t="s">
        <v>4927</v>
      </c>
      <c r="M541" s="3" t="s">
        <v>39</v>
      </c>
      <c r="N541" s="3">
        <v>199401</v>
      </c>
      <c r="O541" s="3">
        <v>202504</v>
      </c>
      <c r="P541" s="3" t="s">
        <v>40</v>
      </c>
      <c r="Q541" s="2" t="s">
        <v>650</v>
      </c>
      <c r="R541" s="11" t="s">
        <v>4928</v>
      </c>
      <c r="S541" s="11" t="s">
        <v>4929</v>
      </c>
      <c r="T541" s="3" t="s">
        <v>44</v>
      </c>
      <c r="U541" s="3" t="s">
        <v>189</v>
      </c>
      <c r="V541" s="3" t="s">
        <v>40</v>
      </c>
      <c r="W541" s="3" t="s">
        <v>46</v>
      </c>
      <c r="X541" s="3" t="s">
        <v>47</v>
      </c>
      <c r="Y541" s="3" t="s">
        <v>48</v>
      </c>
      <c r="Z541" s="3" t="s">
        <v>49</v>
      </c>
      <c r="AA541" s="3" t="s">
        <v>50</v>
      </c>
      <c r="AB541" s="3" t="s">
        <v>40</v>
      </c>
    </row>
    <row r="542" spans="1:28">
      <c r="A542" s="9" t="s">
        <v>4930</v>
      </c>
      <c r="B542" s="10" t="s">
        <v>4931</v>
      </c>
      <c r="C542" s="10" t="s">
        <v>8277</v>
      </c>
      <c r="D542" s="2" t="s">
        <v>4932</v>
      </c>
      <c r="E542" s="2" t="s">
        <v>4933</v>
      </c>
      <c r="F542" s="2" t="s">
        <v>4934</v>
      </c>
      <c r="G542" s="3"/>
      <c r="H542" s="3" t="s">
        <v>4935</v>
      </c>
      <c r="I542" s="3" t="s">
        <v>4936</v>
      </c>
      <c r="J542" s="3" t="s">
        <v>72</v>
      </c>
      <c r="K542" s="3" t="s">
        <v>449</v>
      </c>
      <c r="L542" s="2" t="s">
        <v>1244</v>
      </c>
      <c r="M542" s="3" t="s">
        <v>39</v>
      </c>
      <c r="N542" s="3">
        <v>201701</v>
      </c>
      <c r="O542" s="3">
        <v>202504</v>
      </c>
      <c r="P542" s="3" t="s">
        <v>40</v>
      </c>
      <c r="Q542" s="2" t="s">
        <v>41</v>
      </c>
      <c r="R542" s="11" t="s">
        <v>4937</v>
      </c>
      <c r="S542" s="11" t="s">
        <v>629</v>
      </c>
      <c r="T542" s="3" t="s">
        <v>44</v>
      </c>
      <c r="U542" s="3" t="s">
        <v>210</v>
      </c>
      <c r="V542" s="3" t="s">
        <v>40</v>
      </c>
      <c r="W542" s="3" t="s">
        <v>46</v>
      </c>
      <c r="X542" s="3" t="s">
        <v>47</v>
      </c>
      <c r="Y542" s="3" t="s">
        <v>48</v>
      </c>
      <c r="Z542" s="3" t="s">
        <v>49</v>
      </c>
      <c r="AA542" s="3" t="s">
        <v>50</v>
      </c>
      <c r="AB542" s="3" t="s">
        <v>40</v>
      </c>
    </row>
    <row r="543" spans="1:28">
      <c r="A543" s="9" t="s">
        <v>4938</v>
      </c>
      <c r="B543" s="10" t="s">
        <v>4939</v>
      </c>
      <c r="C543" s="10" t="s">
        <v>8278</v>
      </c>
      <c r="D543" s="2" t="s">
        <v>4940</v>
      </c>
      <c r="E543" s="2" t="s">
        <v>4941</v>
      </c>
      <c r="F543" s="2" t="s">
        <v>4942</v>
      </c>
      <c r="G543" s="3">
        <v>1976</v>
      </c>
      <c r="H543" s="3" t="s">
        <v>4943</v>
      </c>
      <c r="I543" s="3" t="s">
        <v>4944</v>
      </c>
      <c r="J543" s="3" t="s">
        <v>72</v>
      </c>
      <c r="K543" s="3" t="s">
        <v>322</v>
      </c>
      <c r="L543" s="2" t="s">
        <v>4945</v>
      </c>
      <c r="M543" s="3" t="s">
        <v>74</v>
      </c>
      <c r="N543" s="3">
        <v>199403</v>
      </c>
      <c r="O543" s="3">
        <v>202506</v>
      </c>
      <c r="P543" s="3" t="s">
        <v>40</v>
      </c>
      <c r="Q543" s="2" t="s">
        <v>2889</v>
      </c>
      <c r="R543" s="11" t="s">
        <v>4946</v>
      </c>
      <c r="S543" s="11" t="s">
        <v>232</v>
      </c>
      <c r="T543" s="3" t="s">
        <v>44</v>
      </c>
      <c r="U543" s="3" t="s">
        <v>210</v>
      </c>
      <c r="V543" s="3" t="s">
        <v>40</v>
      </c>
      <c r="W543" s="3" t="s">
        <v>46</v>
      </c>
      <c r="X543" s="3" t="s">
        <v>47</v>
      </c>
      <c r="Y543" s="3" t="s">
        <v>48</v>
      </c>
      <c r="Z543" s="3" t="s">
        <v>49</v>
      </c>
      <c r="AA543" s="3" t="s">
        <v>50</v>
      </c>
      <c r="AB543" s="3" t="s">
        <v>40</v>
      </c>
    </row>
    <row r="544" spans="1:28">
      <c r="A544" s="9" t="s">
        <v>4947</v>
      </c>
      <c r="B544" s="10" t="s">
        <v>4948</v>
      </c>
      <c r="C544" s="10" t="s">
        <v>8279</v>
      </c>
      <c r="D544" s="2" t="s">
        <v>4949</v>
      </c>
      <c r="E544" s="2" t="s">
        <v>4950</v>
      </c>
      <c r="F544" s="2" t="s">
        <v>4951</v>
      </c>
      <c r="G544" s="3">
        <v>1964</v>
      </c>
      <c r="H544" s="3" t="s">
        <v>4952</v>
      </c>
      <c r="I544" s="3" t="s">
        <v>4953</v>
      </c>
      <c r="J544" s="3" t="s">
        <v>72</v>
      </c>
      <c r="K544" s="3" t="s">
        <v>322</v>
      </c>
      <c r="L544" s="2" t="s">
        <v>4954</v>
      </c>
      <c r="M544" s="3" t="s">
        <v>39</v>
      </c>
      <c r="N544" s="3">
        <v>197501</v>
      </c>
      <c r="O544" s="3">
        <v>202601</v>
      </c>
      <c r="P544" s="3" t="s">
        <v>46</v>
      </c>
      <c r="Q544" s="2" t="s">
        <v>4955</v>
      </c>
      <c r="R544" s="11" t="s">
        <v>4956</v>
      </c>
      <c r="S544" s="11" t="s">
        <v>2265</v>
      </c>
      <c r="T544" s="3" t="s">
        <v>44</v>
      </c>
      <c r="U544" s="3" t="s">
        <v>328</v>
      </c>
      <c r="V544" s="3" t="s">
        <v>40</v>
      </c>
      <c r="W544" s="3" t="s">
        <v>46</v>
      </c>
      <c r="X544" s="3" t="s">
        <v>47</v>
      </c>
      <c r="Y544" s="3" t="s">
        <v>48</v>
      </c>
      <c r="Z544" s="3" t="s">
        <v>49</v>
      </c>
      <c r="AA544" s="3" t="s">
        <v>50</v>
      </c>
      <c r="AB544" s="3" t="s">
        <v>40</v>
      </c>
    </row>
    <row r="545" spans="1:28">
      <c r="A545" s="9" t="s">
        <v>4957</v>
      </c>
      <c r="B545" s="10" t="s">
        <v>4958</v>
      </c>
      <c r="C545" s="10" t="s">
        <v>8280</v>
      </c>
      <c r="D545" s="2" t="s">
        <v>4959</v>
      </c>
      <c r="E545" s="2" t="s">
        <v>4960</v>
      </c>
      <c r="F545" s="2" t="s">
        <v>4961</v>
      </c>
      <c r="G545" s="3">
        <v>1981</v>
      </c>
      <c r="H545" s="3" t="s">
        <v>4962</v>
      </c>
      <c r="I545" s="3" t="s">
        <v>4963</v>
      </c>
      <c r="J545" s="3" t="s">
        <v>72</v>
      </c>
      <c r="K545" s="3" t="s">
        <v>37</v>
      </c>
      <c r="L545" s="2" t="s">
        <v>4964</v>
      </c>
      <c r="M545" s="3" t="s">
        <v>60</v>
      </c>
      <c r="N545" s="3">
        <v>198101</v>
      </c>
      <c r="O545" s="3">
        <v>202602</v>
      </c>
      <c r="P545" s="3" t="s">
        <v>46</v>
      </c>
      <c r="Q545" s="2" t="s">
        <v>41</v>
      </c>
      <c r="R545" s="11" t="s">
        <v>4965</v>
      </c>
      <c r="S545" s="11" t="s">
        <v>99</v>
      </c>
      <c r="T545" s="3" t="s">
        <v>44</v>
      </c>
      <c r="U545" s="3" t="s">
        <v>298</v>
      </c>
      <c r="V545" s="3" t="s">
        <v>40</v>
      </c>
      <c r="W545" s="3" t="s">
        <v>46</v>
      </c>
      <c r="X545" s="3" t="s">
        <v>47</v>
      </c>
      <c r="Y545" s="3" t="s">
        <v>48</v>
      </c>
      <c r="Z545" s="3" t="s">
        <v>49</v>
      </c>
      <c r="AA545" s="3" t="s">
        <v>50</v>
      </c>
      <c r="AB545" s="3" t="s">
        <v>46</v>
      </c>
    </row>
    <row r="546" spans="1:28">
      <c r="A546" s="9" t="s">
        <v>4966</v>
      </c>
      <c r="B546" s="10" t="s">
        <v>4967</v>
      </c>
      <c r="C546" s="10" t="s">
        <v>8281</v>
      </c>
      <c r="D546" s="2" t="s">
        <v>4968</v>
      </c>
      <c r="E546" s="2" t="s">
        <v>4969</v>
      </c>
      <c r="F546" s="2" t="s">
        <v>4970</v>
      </c>
      <c r="G546" s="3">
        <v>2008</v>
      </c>
      <c r="H546" s="3" t="s">
        <v>4971</v>
      </c>
      <c r="I546" s="3" t="s">
        <v>4972</v>
      </c>
      <c r="J546" s="3" t="s">
        <v>72</v>
      </c>
      <c r="K546" s="3" t="s">
        <v>37</v>
      </c>
      <c r="L546" s="2" t="s">
        <v>4973</v>
      </c>
      <c r="M546" s="3" t="s">
        <v>74</v>
      </c>
      <c r="N546" s="3">
        <v>200801</v>
      </c>
      <c r="O546" s="3">
        <v>202506</v>
      </c>
      <c r="P546" s="3" t="s">
        <v>40</v>
      </c>
      <c r="Q546" s="2" t="s">
        <v>550</v>
      </c>
      <c r="R546" s="11" t="s">
        <v>4974</v>
      </c>
      <c r="S546" s="11" t="s">
        <v>4975</v>
      </c>
      <c r="T546" s="3" t="s">
        <v>44</v>
      </c>
      <c r="U546" s="3" t="s">
        <v>210</v>
      </c>
      <c r="V546" s="3" t="s">
        <v>40</v>
      </c>
      <c r="W546" s="3" t="s">
        <v>46</v>
      </c>
      <c r="X546" s="3" t="s">
        <v>47</v>
      </c>
      <c r="Y546" s="3" t="s">
        <v>48</v>
      </c>
      <c r="Z546" s="3" t="s">
        <v>49</v>
      </c>
      <c r="AA546" s="3" t="s">
        <v>50</v>
      </c>
      <c r="AB546" s="3" t="s">
        <v>40</v>
      </c>
    </row>
    <row r="547" spans="1:28">
      <c r="A547" s="9" t="s">
        <v>4976</v>
      </c>
      <c r="B547" s="10" t="s">
        <v>4977</v>
      </c>
      <c r="C547" s="10" t="s">
        <v>8282</v>
      </c>
      <c r="D547" s="2" t="s">
        <v>4978</v>
      </c>
      <c r="E547" s="2" t="s">
        <v>4979</v>
      </c>
      <c r="G547" s="3">
        <v>1980</v>
      </c>
      <c r="H547" s="3" t="s">
        <v>4980</v>
      </c>
      <c r="I547" s="3" t="s">
        <v>4981</v>
      </c>
      <c r="J547" s="3" t="s">
        <v>72</v>
      </c>
      <c r="K547" s="3" t="s">
        <v>322</v>
      </c>
      <c r="L547" s="2" t="s">
        <v>4982</v>
      </c>
      <c r="M547" s="3" t="s">
        <v>60</v>
      </c>
      <c r="N547" s="3">
        <v>198001</v>
      </c>
      <c r="O547" s="3">
        <v>202602</v>
      </c>
      <c r="P547" s="3" t="s">
        <v>46</v>
      </c>
      <c r="Q547" s="2" t="s">
        <v>1059</v>
      </c>
      <c r="R547" s="11" t="s">
        <v>4983</v>
      </c>
      <c r="S547" s="11" t="s">
        <v>263</v>
      </c>
      <c r="T547" s="3" t="s">
        <v>1247</v>
      </c>
      <c r="U547" s="3" t="s">
        <v>1248</v>
      </c>
      <c r="V547" s="3" t="s">
        <v>46</v>
      </c>
      <c r="W547" s="3" t="s">
        <v>46</v>
      </c>
      <c r="X547" s="3" t="s">
        <v>47</v>
      </c>
      <c r="Y547" s="3" t="s">
        <v>48</v>
      </c>
      <c r="Z547" s="3" t="s">
        <v>49</v>
      </c>
      <c r="AA547" s="3" t="s">
        <v>50</v>
      </c>
      <c r="AB547" s="3" t="s">
        <v>40</v>
      </c>
    </row>
    <row r="548" spans="1:28">
      <c r="A548" s="9" t="s">
        <v>4984</v>
      </c>
      <c r="B548" s="10" t="s">
        <v>4985</v>
      </c>
      <c r="C548" s="10" t="s">
        <v>8283</v>
      </c>
      <c r="D548" s="2" t="s">
        <v>4986</v>
      </c>
      <c r="E548" s="2" t="s">
        <v>4987</v>
      </c>
      <c r="F548" s="2" t="s">
        <v>4988</v>
      </c>
      <c r="G548" s="3">
        <v>1982</v>
      </c>
      <c r="H548" s="3" t="s">
        <v>4989</v>
      </c>
      <c r="I548" s="3" t="s">
        <v>4990</v>
      </c>
      <c r="J548" s="3" t="s">
        <v>72</v>
      </c>
      <c r="K548" s="3" t="s">
        <v>322</v>
      </c>
      <c r="L548" s="2" t="s">
        <v>4991</v>
      </c>
      <c r="M548" s="3" t="s">
        <v>74</v>
      </c>
      <c r="N548" s="3">
        <v>198201</v>
      </c>
      <c r="O548" s="3">
        <v>202601</v>
      </c>
      <c r="P548" s="3" t="s">
        <v>46</v>
      </c>
      <c r="Q548" s="2" t="s">
        <v>1059</v>
      </c>
      <c r="R548" s="11" t="s">
        <v>4992</v>
      </c>
      <c r="S548" s="11" t="s">
        <v>77</v>
      </c>
      <c r="T548" s="3" t="s">
        <v>44</v>
      </c>
      <c r="U548" s="3" t="s">
        <v>148</v>
      </c>
      <c r="V548" s="3" t="s">
        <v>46</v>
      </c>
      <c r="W548" s="3" t="s">
        <v>46</v>
      </c>
      <c r="X548" s="3" t="s">
        <v>47</v>
      </c>
      <c r="Y548" s="3" t="s">
        <v>48</v>
      </c>
      <c r="Z548" s="3" t="s">
        <v>49</v>
      </c>
      <c r="AA548" s="3" t="s">
        <v>50</v>
      </c>
      <c r="AB548" s="3" t="s">
        <v>40</v>
      </c>
    </row>
    <row r="549" spans="1:28">
      <c r="A549" s="9" t="s">
        <v>4993</v>
      </c>
      <c r="B549" s="10" t="s">
        <v>4994</v>
      </c>
      <c r="C549" s="10" t="s">
        <v>8284</v>
      </c>
      <c r="D549" s="2" t="s">
        <v>3396</v>
      </c>
      <c r="E549" s="2" t="s">
        <v>4995</v>
      </c>
      <c r="F549" s="2" t="s">
        <v>4996</v>
      </c>
      <c r="G549" s="3">
        <v>1984</v>
      </c>
      <c r="H549" s="3" t="s">
        <v>4997</v>
      </c>
      <c r="I549" s="3" t="s">
        <v>4998</v>
      </c>
      <c r="J549" s="3" t="s">
        <v>72</v>
      </c>
      <c r="K549" s="3" t="s">
        <v>322</v>
      </c>
      <c r="L549" s="2" t="s">
        <v>3401</v>
      </c>
      <c r="M549" s="3" t="s">
        <v>74</v>
      </c>
      <c r="N549" s="3">
        <v>198400</v>
      </c>
      <c r="O549" s="3">
        <v>202506</v>
      </c>
      <c r="P549" s="3" t="s">
        <v>46</v>
      </c>
      <c r="Q549" s="2" t="s">
        <v>1059</v>
      </c>
      <c r="R549" s="11" t="s">
        <v>4999</v>
      </c>
      <c r="S549" s="11" t="s">
        <v>452</v>
      </c>
      <c r="T549" s="3" t="s">
        <v>44</v>
      </c>
      <c r="U549" s="3" t="s">
        <v>189</v>
      </c>
      <c r="V549" s="3" t="s">
        <v>46</v>
      </c>
      <c r="W549" s="3" t="s">
        <v>46</v>
      </c>
      <c r="X549" s="3" t="s">
        <v>47</v>
      </c>
      <c r="Y549" s="3" t="s">
        <v>48</v>
      </c>
      <c r="Z549" s="3" t="s">
        <v>49</v>
      </c>
      <c r="AA549" s="3" t="s">
        <v>50</v>
      </c>
      <c r="AB549" s="3" t="s">
        <v>40</v>
      </c>
    </row>
    <row r="550" spans="1:28">
      <c r="A550" s="9" t="s">
        <v>5000</v>
      </c>
      <c r="B550" s="10" t="s">
        <v>5001</v>
      </c>
      <c r="C550" s="10" t="s">
        <v>8285</v>
      </c>
      <c r="D550" s="2" t="s">
        <v>5002</v>
      </c>
      <c r="E550" s="2" t="s">
        <v>5003</v>
      </c>
      <c r="G550" s="3">
        <v>1992</v>
      </c>
      <c r="H550" s="3" t="s">
        <v>5004</v>
      </c>
      <c r="I550" s="3" t="s">
        <v>5005</v>
      </c>
      <c r="J550" s="3" t="s">
        <v>72</v>
      </c>
      <c r="K550" s="3" t="s">
        <v>322</v>
      </c>
      <c r="L550" s="2" t="s">
        <v>5006</v>
      </c>
      <c r="M550" s="3" t="s">
        <v>74</v>
      </c>
      <c r="N550" s="3">
        <v>199200</v>
      </c>
      <c r="O550" s="3">
        <v>202601</v>
      </c>
      <c r="P550" s="3" t="s">
        <v>46</v>
      </c>
      <c r="Q550" s="2" t="s">
        <v>1059</v>
      </c>
      <c r="R550" s="11" t="s">
        <v>5007</v>
      </c>
      <c r="S550" s="11" t="s">
        <v>816</v>
      </c>
      <c r="T550" s="3" t="s">
        <v>44</v>
      </c>
      <c r="U550" s="3" t="s">
        <v>64</v>
      </c>
      <c r="V550" s="3" t="s">
        <v>46</v>
      </c>
      <c r="W550" s="3" t="s">
        <v>46</v>
      </c>
      <c r="X550" s="3" t="s">
        <v>47</v>
      </c>
      <c r="Y550" s="3" t="s">
        <v>48</v>
      </c>
      <c r="Z550" s="3" t="s">
        <v>49</v>
      </c>
      <c r="AA550" s="3" t="s">
        <v>50</v>
      </c>
      <c r="AB550" s="3" t="s">
        <v>40</v>
      </c>
    </row>
    <row r="551" spans="1:28">
      <c r="A551" s="9" t="s">
        <v>5008</v>
      </c>
      <c r="B551" s="10" t="s">
        <v>5009</v>
      </c>
      <c r="C551" s="10" t="s">
        <v>8286</v>
      </c>
      <c r="D551" s="2" t="s">
        <v>5010</v>
      </c>
      <c r="E551" s="2" t="s">
        <v>5011</v>
      </c>
      <c r="G551" s="3">
        <v>2001</v>
      </c>
      <c r="H551" s="3" t="s">
        <v>5012</v>
      </c>
      <c r="I551" s="3" t="s">
        <v>5013</v>
      </c>
      <c r="J551" s="3" t="s">
        <v>58</v>
      </c>
      <c r="K551" s="3" t="s">
        <v>322</v>
      </c>
      <c r="L551" s="2" t="s">
        <v>5014</v>
      </c>
      <c r="M551" s="3" t="s">
        <v>60</v>
      </c>
      <c r="N551" s="3">
        <v>199801</v>
      </c>
      <c r="O551" s="3">
        <v>201412</v>
      </c>
      <c r="P551" s="3" t="s">
        <v>40</v>
      </c>
      <c r="Q551" s="2" t="s">
        <v>295</v>
      </c>
      <c r="R551" s="11" t="s">
        <v>5015</v>
      </c>
      <c r="S551" s="11" t="s">
        <v>5016</v>
      </c>
      <c r="T551" s="3" t="s">
        <v>44</v>
      </c>
      <c r="U551" s="3" t="s">
        <v>64</v>
      </c>
      <c r="V551" s="3" t="s">
        <v>40</v>
      </c>
      <c r="W551" s="3" t="s">
        <v>40</v>
      </c>
      <c r="X551" s="3" t="s">
        <v>47</v>
      </c>
      <c r="Y551" s="3" t="s">
        <v>48</v>
      </c>
      <c r="Z551" s="3" t="s">
        <v>49</v>
      </c>
      <c r="AA551" s="3" t="s">
        <v>50</v>
      </c>
      <c r="AB551" s="3" t="s">
        <v>46</v>
      </c>
    </row>
    <row r="552" spans="1:28">
      <c r="A552" s="9" t="s">
        <v>5017</v>
      </c>
      <c r="B552" s="10" t="s">
        <v>5018</v>
      </c>
      <c r="C552" s="10" t="s">
        <v>8287</v>
      </c>
      <c r="D552" s="2" t="s">
        <v>5019</v>
      </c>
      <c r="E552" s="2" t="s">
        <v>5020</v>
      </c>
      <c r="F552" s="2" t="s">
        <v>5021</v>
      </c>
      <c r="G552" s="3">
        <v>1972</v>
      </c>
      <c r="H552" s="3" t="s">
        <v>5022</v>
      </c>
      <c r="I552" s="3" t="s">
        <v>5023</v>
      </c>
      <c r="J552" s="3" t="s">
        <v>72</v>
      </c>
      <c r="K552" s="3" t="s">
        <v>322</v>
      </c>
      <c r="L552" s="2" t="s">
        <v>5024</v>
      </c>
      <c r="M552" s="3" t="s">
        <v>60</v>
      </c>
      <c r="N552" s="3">
        <v>197201</v>
      </c>
      <c r="O552" s="3">
        <v>202601</v>
      </c>
      <c r="P552" s="3" t="s">
        <v>46</v>
      </c>
      <c r="Q552" s="2" t="s">
        <v>41</v>
      </c>
      <c r="R552" s="11" t="s">
        <v>5025</v>
      </c>
      <c r="S552" s="11" t="s">
        <v>1299</v>
      </c>
      <c r="T552" s="3" t="s">
        <v>582</v>
      </c>
      <c r="U552" s="3" t="s">
        <v>583</v>
      </c>
      <c r="V552" s="3" t="s">
        <v>46</v>
      </c>
      <c r="W552" s="3" t="s">
        <v>46</v>
      </c>
      <c r="X552" s="3" t="s">
        <v>47</v>
      </c>
      <c r="Y552" s="3" t="s">
        <v>48</v>
      </c>
      <c r="Z552" s="3" t="s">
        <v>49</v>
      </c>
      <c r="AA552" s="3" t="s">
        <v>50</v>
      </c>
      <c r="AB552" s="3" t="s">
        <v>40</v>
      </c>
    </row>
    <row r="553" spans="1:28">
      <c r="A553" s="9" t="s">
        <v>5026</v>
      </c>
      <c r="B553" s="10" t="s">
        <v>5027</v>
      </c>
      <c r="C553" s="10" t="s">
        <v>8288</v>
      </c>
      <c r="D553" s="2" t="s">
        <v>5028</v>
      </c>
      <c r="E553" s="2" t="s">
        <v>5029</v>
      </c>
      <c r="G553" s="3">
        <v>1982</v>
      </c>
      <c r="H553" s="3" t="s">
        <v>5030</v>
      </c>
      <c r="I553" s="3" t="s">
        <v>5031</v>
      </c>
      <c r="J553" s="3" t="s">
        <v>72</v>
      </c>
      <c r="K553" s="3" t="s">
        <v>322</v>
      </c>
      <c r="L553" s="2" t="s">
        <v>2155</v>
      </c>
      <c r="M553" s="3" t="s">
        <v>74</v>
      </c>
      <c r="N553" s="3">
        <v>198201</v>
      </c>
      <c r="O553" s="3">
        <v>202601</v>
      </c>
      <c r="P553" s="3" t="s">
        <v>46</v>
      </c>
      <c r="Q553" s="2" t="s">
        <v>41</v>
      </c>
      <c r="R553" s="11" t="s">
        <v>5032</v>
      </c>
      <c r="S553" s="11" t="s">
        <v>77</v>
      </c>
      <c r="T553" s="3" t="s">
        <v>1247</v>
      </c>
      <c r="U553" s="3" t="s">
        <v>5033</v>
      </c>
      <c r="V553" s="3" t="s">
        <v>46</v>
      </c>
      <c r="W553" s="3" t="s">
        <v>46</v>
      </c>
      <c r="X553" s="3" t="s">
        <v>47</v>
      </c>
      <c r="Y553" s="3" t="s">
        <v>48</v>
      </c>
      <c r="Z553" s="3" t="s">
        <v>49</v>
      </c>
      <c r="AA553" s="3" t="s">
        <v>50</v>
      </c>
      <c r="AB553" s="3" t="s">
        <v>40</v>
      </c>
    </row>
    <row r="554" spans="1:28">
      <c r="A554" s="9" t="s">
        <v>5034</v>
      </c>
      <c r="B554" s="10" t="s">
        <v>5035</v>
      </c>
      <c r="C554" s="10" t="s">
        <v>8289</v>
      </c>
      <c r="E554" s="2" t="s">
        <v>5036</v>
      </c>
      <c r="G554" s="3">
        <v>1992</v>
      </c>
      <c r="H554" s="3" t="s">
        <v>5037</v>
      </c>
      <c r="I554" s="3" t="s">
        <v>5038</v>
      </c>
      <c r="J554" s="3" t="s">
        <v>58</v>
      </c>
      <c r="K554" s="3" t="s">
        <v>322</v>
      </c>
      <c r="L554" s="2" t="s">
        <v>5039</v>
      </c>
      <c r="M554" s="3" t="s">
        <v>74</v>
      </c>
      <c r="N554" s="3">
        <v>199505</v>
      </c>
      <c r="O554" s="3">
        <v>199706</v>
      </c>
      <c r="P554" s="3" t="s">
        <v>40</v>
      </c>
      <c r="Q554" s="2" t="s">
        <v>5040</v>
      </c>
      <c r="R554" s="11" t="s">
        <v>5041</v>
      </c>
      <c r="S554" s="11" t="s">
        <v>5042</v>
      </c>
      <c r="T554" s="3" t="s">
        <v>44</v>
      </c>
      <c r="U554" s="3" t="s">
        <v>64</v>
      </c>
      <c r="V554" s="3" t="s">
        <v>40</v>
      </c>
      <c r="W554" s="3" t="s">
        <v>46</v>
      </c>
      <c r="X554" s="3" t="s">
        <v>47</v>
      </c>
      <c r="Y554" s="3" t="s">
        <v>48</v>
      </c>
      <c r="Z554" s="3" t="s">
        <v>49</v>
      </c>
      <c r="AA554" s="3" t="s">
        <v>50</v>
      </c>
      <c r="AB554" s="3" t="s">
        <v>40</v>
      </c>
    </row>
    <row r="555" spans="1:28">
      <c r="A555" s="9" t="s">
        <v>5043</v>
      </c>
      <c r="B555" s="10" t="s">
        <v>5044</v>
      </c>
      <c r="C555" s="10" t="s">
        <v>8290</v>
      </c>
      <c r="D555" s="2" t="s">
        <v>5045</v>
      </c>
      <c r="E555" s="2" t="s">
        <v>5046</v>
      </c>
      <c r="F555" s="2" t="s">
        <v>3960</v>
      </c>
      <c r="G555" s="3">
        <v>1950</v>
      </c>
      <c r="H555" s="3" t="s">
        <v>5047</v>
      </c>
      <c r="I555" s="3" t="s">
        <v>5048</v>
      </c>
      <c r="J555" s="3" t="s">
        <v>72</v>
      </c>
      <c r="K555" s="3" t="s">
        <v>37</v>
      </c>
      <c r="L555" s="2" t="s">
        <v>5049</v>
      </c>
      <c r="M555" s="3" t="s">
        <v>74</v>
      </c>
      <c r="N555" s="3">
        <v>196601</v>
      </c>
      <c r="O555" s="3">
        <v>202524</v>
      </c>
      <c r="P555" s="3" t="s">
        <v>46</v>
      </c>
      <c r="Q555" s="2" t="s">
        <v>41</v>
      </c>
      <c r="R555" s="11" t="s">
        <v>5050</v>
      </c>
      <c r="S555" s="11" t="s">
        <v>5051</v>
      </c>
      <c r="T555" s="3" t="s">
        <v>44</v>
      </c>
      <c r="U555" s="3" t="s">
        <v>328</v>
      </c>
      <c r="V555" s="3" t="s">
        <v>40</v>
      </c>
      <c r="W555" s="3" t="s">
        <v>46</v>
      </c>
      <c r="X555" s="3" t="s">
        <v>47</v>
      </c>
      <c r="Y555" s="3" t="s">
        <v>48</v>
      </c>
      <c r="Z555" s="3" t="s">
        <v>49</v>
      </c>
      <c r="AA555" s="3" t="s">
        <v>50</v>
      </c>
      <c r="AB555" s="3" t="s">
        <v>46</v>
      </c>
    </row>
    <row r="556" spans="1:28">
      <c r="A556" s="9" t="s">
        <v>5052</v>
      </c>
      <c r="B556" s="10" t="s">
        <v>5053</v>
      </c>
      <c r="C556" s="10" t="s">
        <v>8291</v>
      </c>
      <c r="D556" s="2" t="s">
        <v>5054</v>
      </c>
      <c r="E556" s="2" t="s">
        <v>5055</v>
      </c>
      <c r="F556" s="2" t="s">
        <v>5056</v>
      </c>
      <c r="G556" s="3">
        <v>1996</v>
      </c>
      <c r="H556" s="3" t="s">
        <v>5057</v>
      </c>
      <c r="I556" s="3" t="s">
        <v>5058</v>
      </c>
      <c r="J556" s="3" t="s">
        <v>72</v>
      </c>
      <c r="K556" s="3" t="s">
        <v>37</v>
      </c>
      <c r="L556" s="2" t="s">
        <v>5059</v>
      </c>
      <c r="M556" s="3" t="s">
        <v>60</v>
      </c>
      <c r="N556" s="3">
        <v>199601</v>
      </c>
      <c r="O556" s="3">
        <v>202602</v>
      </c>
      <c r="P556" s="3" t="s">
        <v>40</v>
      </c>
      <c r="Q556" s="2" t="s">
        <v>41</v>
      </c>
      <c r="R556" s="11" t="s">
        <v>5060</v>
      </c>
      <c r="S556" s="11" t="s">
        <v>1351</v>
      </c>
      <c r="T556" s="3" t="s">
        <v>44</v>
      </c>
      <c r="U556" s="3" t="s">
        <v>45</v>
      </c>
      <c r="V556" s="3" t="s">
        <v>40</v>
      </c>
      <c r="W556" s="3" t="s">
        <v>46</v>
      </c>
      <c r="X556" s="3" t="s">
        <v>47</v>
      </c>
      <c r="Y556" s="3" t="s">
        <v>48</v>
      </c>
      <c r="Z556" s="3" t="s">
        <v>49</v>
      </c>
      <c r="AA556" s="3" t="s">
        <v>50</v>
      </c>
      <c r="AB556" s="3" t="s">
        <v>46</v>
      </c>
    </row>
    <row r="557" spans="1:28">
      <c r="A557" s="9" t="s">
        <v>5061</v>
      </c>
      <c r="B557" s="10" t="s">
        <v>5062</v>
      </c>
      <c r="C557" s="10" t="s">
        <v>8292</v>
      </c>
      <c r="D557" s="2" t="s">
        <v>5063</v>
      </c>
      <c r="E557" s="2" t="s">
        <v>5064</v>
      </c>
      <c r="F557" s="2" t="s">
        <v>5065</v>
      </c>
      <c r="G557" s="3">
        <v>1996</v>
      </c>
      <c r="H557" s="3" t="s">
        <v>5066</v>
      </c>
      <c r="I557" s="3" t="s">
        <v>5067</v>
      </c>
      <c r="J557" s="3" t="s">
        <v>72</v>
      </c>
      <c r="K557" s="3" t="s">
        <v>37</v>
      </c>
      <c r="L557" s="2" t="s">
        <v>3965</v>
      </c>
      <c r="M557" s="3" t="s">
        <v>60</v>
      </c>
      <c r="N557" s="3">
        <v>199601</v>
      </c>
      <c r="O557" s="3">
        <v>202602</v>
      </c>
      <c r="P557" s="3" t="s">
        <v>40</v>
      </c>
      <c r="Q557" s="2" t="s">
        <v>41</v>
      </c>
      <c r="R557" s="11" t="s">
        <v>5068</v>
      </c>
      <c r="S557" s="11" t="s">
        <v>1351</v>
      </c>
      <c r="T557" s="3" t="s">
        <v>44</v>
      </c>
      <c r="U557" s="3" t="s">
        <v>64</v>
      </c>
      <c r="V557" s="3" t="s">
        <v>40</v>
      </c>
      <c r="W557" s="3" t="s">
        <v>46</v>
      </c>
      <c r="X557" s="3" t="s">
        <v>47</v>
      </c>
      <c r="Y557" s="3" t="s">
        <v>48</v>
      </c>
      <c r="Z557" s="3" t="s">
        <v>49</v>
      </c>
      <c r="AA557" s="3" t="s">
        <v>50</v>
      </c>
      <c r="AB557" s="3" t="s">
        <v>46</v>
      </c>
    </row>
    <row r="558" spans="1:28">
      <c r="A558" s="9" t="s">
        <v>5069</v>
      </c>
      <c r="B558" s="10" t="s">
        <v>5070</v>
      </c>
      <c r="C558" s="10" t="s">
        <v>8293</v>
      </c>
      <c r="D558" s="2" t="s">
        <v>5071</v>
      </c>
      <c r="E558" s="2" t="s">
        <v>5072</v>
      </c>
      <c r="F558" s="2" t="s">
        <v>5073</v>
      </c>
      <c r="G558" s="3">
        <v>1950</v>
      </c>
      <c r="H558" s="3" t="s">
        <v>5074</v>
      </c>
      <c r="I558" s="3" t="s">
        <v>5075</v>
      </c>
      <c r="J558" s="3" t="s">
        <v>72</v>
      </c>
      <c r="K558" s="3" t="s">
        <v>37</v>
      </c>
      <c r="L558" s="2" t="s">
        <v>5076</v>
      </c>
      <c r="M558" s="3" t="s">
        <v>60</v>
      </c>
      <c r="N558" s="3">
        <v>195201</v>
      </c>
      <c r="O558" s="3">
        <v>202603</v>
      </c>
      <c r="P558" s="3" t="s">
        <v>46</v>
      </c>
      <c r="Q558" s="2" t="s">
        <v>41</v>
      </c>
      <c r="R558" s="11" t="s">
        <v>5077</v>
      </c>
      <c r="S558" s="11" t="s">
        <v>5078</v>
      </c>
      <c r="T558" s="3" t="s">
        <v>44</v>
      </c>
      <c r="U558" s="3" t="s">
        <v>100</v>
      </c>
      <c r="V558" s="3" t="s">
        <v>40</v>
      </c>
      <c r="W558" s="3" t="s">
        <v>46</v>
      </c>
      <c r="X558" s="3" t="s">
        <v>47</v>
      </c>
      <c r="Y558" s="3" t="s">
        <v>48</v>
      </c>
      <c r="Z558" s="3" t="s">
        <v>49</v>
      </c>
      <c r="AA558" s="3" t="s">
        <v>50</v>
      </c>
      <c r="AB558" s="3" t="s">
        <v>46</v>
      </c>
    </row>
    <row r="559" spans="1:28">
      <c r="A559" s="9" t="s">
        <v>5079</v>
      </c>
      <c r="B559" s="10" t="s">
        <v>5080</v>
      </c>
      <c r="C559" s="10" t="s">
        <v>8294</v>
      </c>
      <c r="D559" s="2" t="s">
        <v>5081</v>
      </c>
      <c r="E559" s="2" t="s">
        <v>5082</v>
      </c>
      <c r="F559" s="2" t="s">
        <v>5083</v>
      </c>
      <c r="G559" s="3">
        <v>2004</v>
      </c>
      <c r="H559" s="3" t="s">
        <v>5084</v>
      </c>
      <c r="I559" s="3" t="s">
        <v>5085</v>
      </c>
      <c r="J559" s="3" t="s">
        <v>72</v>
      </c>
      <c r="K559" s="3" t="s">
        <v>37</v>
      </c>
      <c r="L559" s="2" t="s">
        <v>3965</v>
      </c>
      <c r="M559" s="3" t="s">
        <v>60</v>
      </c>
      <c r="N559" s="3">
        <v>200301</v>
      </c>
      <c r="O559" s="3">
        <v>202603</v>
      </c>
      <c r="P559" s="3" t="s">
        <v>40</v>
      </c>
      <c r="Q559" s="2" t="s">
        <v>41</v>
      </c>
      <c r="R559" s="11" t="s">
        <v>5086</v>
      </c>
      <c r="S559" s="11" t="s">
        <v>681</v>
      </c>
      <c r="T559" s="3" t="s">
        <v>44</v>
      </c>
      <c r="U559" s="3" t="s">
        <v>158</v>
      </c>
      <c r="V559" s="3" t="s">
        <v>40</v>
      </c>
      <c r="W559" s="3" t="s">
        <v>46</v>
      </c>
      <c r="X559" s="3" t="s">
        <v>47</v>
      </c>
      <c r="Y559" s="3" t="s">
        <v>48</v>
      </c>
      <c r="Z559" s="3" t="s">
        <v>49</v>
      </c>
      <c r="AA559" s="3" t="s">
        <v>50</v>
      </c>
      <c r="AB559" s="3" t="s">
        <v>46</v>
      </c>
    </row>
    <row r="560" spans="1:28">
      <c r="A560" s="9" t="s">
        <v>5087</v>
      </c>
      <c r="B560" s="10" t="s">
        <v>5088</v>
      </c>
      <c r="C560" s="10" t="s">
        <v>8295</v>
      </c>
      <c r="D560" s="2" t="s">
        <v>5089</v>
      </c>
      <c r="E560" s="2" t="s">
        <v>5090</v>
      </c>
      <c r="F560" s="2" t="s">
        <v>5089</v>
      </c>
      <c r="G560" s="3">
        <v>1993</v>
      </c>
      <c r="H560" s="3" t="s">
        <v>5091</v>
      </c>
      <c r="I560" s="3" t="s">
        <v>5092</v>
      </c>
      <c r="J560" s="3" t="s">
        <v>36</v>
      </c>
      <c r="K560" s="3" t="s">
        <v>37</v>
      </c>
      <c r="L560" s="2" t="s">
        <v>5093</v>
      </c>
      <c r="M560" s="3" t="s">
        <v>39</v>
      </c>
      <c r="N560" s="3">
        <v>200201</v>
      </c>
      <c r="O560" s="3">
        <v>202002</v>
      </c>
      <c r="P560" s="3" t="s">
        <v>40</v>
      </c>
      <c r="Q560" s="2" t="s">
        <v>41</v>
      </c>
      <c r="R560" s="11" t="s">
        <v>5094</v>
      </c>
      <c r="S560" s="11" t="s">
        <v>5095</v>
      </c>
      <c r="T560" s="3" t="s">
        <v>909</v>
      </c>
      <c r="U560" s="3" t="s">
        <v>5096</v>
      </c>
      <c r="V560" s="3" t="s">
        <v>40</v>
      </c>
      <c r="W560" s="3" t="s">
        <v>46</v>
      </c>
      <c r="X560" s="3" t="s">
        <v>47</v>
      </c>
      <c r="Y560" s="3" t="s">
        <v>48</v>
      </c>
      <c r="Z560" s="3" t="s">
        <v>49</v>
      </c>
      <c r="AA560" s="3" t="s">
        <v>50</v>
      </c>
      <c r="AB560" s="3" t="s">
        <v>40</v>
      </c>
    </row>
    <row r="561" spans="1:28">
      <c r="A561" s="9" t="s">
        <v>5097</v>
      </c>
      <c r="B561" s="10" t="s">
        <v>5098</v>
      </c>
      <c r="C561" s="10" t="s">
        <v>8296</v>
      </c>
      <c r="D561" s="2" t="s">
        <v>5099</v>
      </c>
      <c r="E561" s="2" t="s">
        <v>5100</v>
      </c>
      <c r="F561" s="2" t="s">
        <v>5099</v>
      </c>
      <c r="G561" s="3">
        <v>1992</v>
      </c>
      <c r="H561" s="3" t="s">
        <v>5101</v>
      </c>
      <c r="I561" s="3" t="s">
        <v>5102</v>
      </c>
      <c r="J561" s="3" t="s">
        <v>36</v>
      </c>
      <c r="K561" s="3" t="s">
        <v>37</v>
      </c>
      <c r="L561" s="2" t="s">
        <v>5103</v>
      </c>
      <c r="M561" s="3" t="s">
        <v>39</v>
      </c>
      <c r="N561" s="3">
        <v>199401</v>
      </c>
      <c r="O561" s="3">
        <v>200104</v>
      </c>
      <c r="P561" s="3" t="s">
        <v>40</v>
      </c>
      <c r="Q561" s="2" t="s">
        <v>41</v>
      </c>
      <c r="R561" s="11" t="s">
        <v>5104</v>
      </c>
      <c r="S561" s="11" t="s">
        <v>3458</v>
      </c>
      <c r="T561" s="3" t="s">
        <v>44</v>
      </c>
      <c r="U561" s="3" t="s">
        <v>45</v>
      </c>
      <c r="V561" s="3" t="s">
        <v>40</v>
      </c>
      <c r="W561" s="3" t="s">
        <v>46</v>
      </c>
      <c r="X561" s="3" t="s">
        <v>47</v>
      </c>
      <c r="Y561" s="3" t="s">
        <v>48</v>
      </c>
      <c r="Z561" s="3" t="s">
        <v>49</v>
      </c>
      <c r="AA561" s="3" t="s">
        <v>50</v>
      </c>
      <c r="AB561" s="3" t="s">
        <v>40</v>
      </c>
    </row>
    <row r="562" spans="1:28">
      <c r="A562" s="9" t="s">
        <v>5105</v>
      </c>
      <c r="B562" s="10" t="s">
        <v>5106</v>
      </c>
      <c r="C562" s="10" t="s">
        <v>8297</v>
      </c>
      <c r="D562" s="2" t="s">
        <v>5107</v>
      </c>
      <c r="E562" s="2" t="s">
        <v>5108</v>
      </c>
      <c r="F562" s="2" t="s">
        <v>5109</v>
      </c>
      <c r="G562" s="3">
        <v>1956</v>
      </c>
      <c r="H562" s="3" t="s">
        <v>5110</v>
      </c>
      <c r="I562" s="3" t="s">
        <v>5111</v>
      </c>
      <c r="J562" s="3" t="s">
        <v>72</v>
      </c>
      <c r="K562" s="3" t="s">
        <v>322</v>
      </c>
      <c r="L562" s="2" t="s">
        <v>5112</v>
      </c>
      <c r="M562" s="3" t="s">
        <v>74</v>
      </c>
      <c r="N562" s="3">
        <v>198601</v>
      </c>
      <c r="O562" s="3">
        <v>202601</v>
      </c>
      <c r="P562" s="3" t="s">
        <v>46</v>
      </c>
      <c r="Q562" s="2" t="s">
        <v>1959</v>
      </c>
      <c r="R562" s="11" t="s">
        <v>5113</v>
      </c>
      <c r="S562" s="11" t="s">
        <v>88</v>
      </c>
      <c r="T562" s="3" t="s">
        <v>44</v>
      </c>
      <c r="U562" s="3" t="s">
        <v>189</v>
      </c>
      <c r="V562" s="3" t="s">
        <v>40</v>
      </c>
      <c r="W562" s="3" t="s">
        <v>46</v>
      </c>
      <c r="X562" s="3" t="s">
        <v>47</v>
      </c>
      <c r="Y562" s="3" t="s">
        <v>48</v>
      </c>
      <c r="Z562" s="3" t="s">
        <v>49</v>
      </c>
      <c r="AA562" s="3" t="s">
        <v>50</v>
      </c>
      <c r="AB562" s="3" t="s">
        <v>40</v>
      </c>
    </row>
    <row r="563" spans="1:28">
      <c r="A563" s="9" t="s">
        <v>5114</v>
      </c>
      <c r="B563" s="10" t="s">
        <v>5115</v>
      </c>
      <c r="C563" s="10" t="s">
        <v>8298</v>
      </c>
      <c r="D563" s="2" t="s">
        <v>5116</v>
      </c>
      <c r="E563" s="2" t="s">
        <v>5117</v>
      </c>
      <c r="F563" s="2" t="s">
        <v>5118</v>
      </c>
      <c r="G563" s="3">
        <v>1983</v>
      </c>
      <c r="H563" s="3" t="s">
        <v>5119</v>
      </c>
      <c r="I563" s="3" t="s">
        <v>5120</v>
      </c>
      <c r="J563" s="3" t="s">
        <v>72</v>
      </c>
      <c r="K563" s="3" t="s">
        <v>322</v>
      </c>
      <c r="L563" s="2" t="s">
        <v>5121</v>
      </c>
      <c r="M563" s="3" t="s">
        <v>74</v>
      </c>
      <c r="N563" s="3">
        <v>198301</v>
      </c>
      <c r="O563" s="3">
        <v>202506</v>
      </c>
      <c r="P563" s="3" t="s">
        <v>46</v>
      </c>
      <c r="Q563" s="2" t="s">
        <v>284</v>
      </c>
      <c r="R563" s="11" t="s">
        <v>5122</v>
      </c>
      <c r="S563" s="11" t="s">
        <v>581</v>
      </c>
      <c r="T563" s="3" t="s">
        <v>44</v>
      </c>
      <c r="U563" s="3" t="s">
        <v>45</v>
      </c>
      <c r="V563" s="3" t="s">
        <v>46</v>
      </c>
      <c r="W563" s="3" t="s">
        <v>46</v>
      </c>
      <c r="X563" s="3" t="s">
        <v>47</v>
      </c>
      <c r="Y563" s="3" t="s">
        <v>48</v>
      </c>
      <c r="Z563" s="3" t="s">
        <v>49</v>
      </c>
      <c r="AA563" s="3" t="s">
        <v>50</v>
      </c>
      <c r="AB563" s="3" t="s">
        <v>40</v>
      </c>
    </row>
    <row r="564" spans="1:28">
      <c r="A564" s="9" t="s">
        <v>5123</v>
      </c>
      <c r="B564" s="10" t="s">
        <v>5124</v>
      </c>
      <c r="C564" s="10" t="s">
        <v>8299</v>
      </c>
      <c r="D564" s="2" t="s">
        <v>5125</v>
      </c>
      <c r="E564" s="2" t="s">
        <v>5126</v>
      </c>
      <c r="F564" s="2" t="s">
        <v>5127</v>
      </c>
      <c r="G564" s="3">
        <v>1962</v>
      </c>
      <c r="H564" s="3" t="s">
        <v>5128</v>
      </c>
      <c r="I564" s="3" t="s">
        <v>5129</v>
      </c>
      <c r="J564" s="3" t="s">
        <v>72</v>
      </c>
      <c r="K564" s="3" t="s">
        <v>322</v>
      </c>
      <c r="L564" s="2" t="s">
        <v>5130</v>
      </c>
      <c r="M564" s="3" t="s">
        <v>74</v>
      </c>
      <c r="N564" s="3">
        <v>199401</v>
      </c>
      <c r="O564" s="3">
        <v>202506</v>
      </c>
      <c r="P564" s="3" t="s">
        <v>40</v>
      </c>
      <c r="Q564" s="2" t="s">
        <v>75</v>
      </c>
      <c r="R564" s="11" t="s">
        <v>5131</v>
      </c>
      <c r="S564" s="11" t="s">
        <v>232</v>
      </c>
      <c r="T564" s="3" t="s">
        <v>44</v>
      </c>
      <c r="U564" s="3" t="s">
        <v>189</v>
      </c>
      <c r="V564" s="3" t="s">
        <v>40</v>
      </c>
      <c r="W564" s="3" t="s">
        <v>46</v>
      </c>
      <c r="X564" s="3" t="s">
        <v>47</v>
      </c>
      <c r="Y564" s="3" t="s">
        <v>48</v>
      </c>
      <c r="Z564" s="3" t="s">
        <v>49</v>
      </c>
      <c r="AA564" s="3" t="s">
        <v>50</v>
      </c>
      <c r="AB564" s="3" t="s">
        <v>40</v>
      </c>
    </row>
    <row r="565" spans="1:28">
      <c r="A565" s="9" t="s">
        <v>5132</v>
      </c>
      <c r="B565" s="10" t="s">
        <v>5133</v>
      </c>
      <c r="C565" s="10" t="s">
        <v>8300</v>
      </c>
      <c r="D565" s="2" t="s">
        <v>5134</v>
      </c>
      <c r="E565" s="2" t="s">
        <v>5135</v>
      </c>
      <c r="F565" s="2" t="s">
        <v>5136</v>
      </c>
      <c r="G565" s="3">
        <v>1951</v>
      </c>
      <c r="H565" s="3" t="s">
        <v>5137</v>
      </c>
      <c r="I565" s="3" t="s">
        <v>5138</v>
      </c>
      <c r="J565" s="3" t="s">
        <v>72</v>
      </c>
      <c r="K565" s="3" t="s">
        <v>322</v>
      </c>
      <c r="L565" s="2" t="s">
        <v>1699</v>
      </c>
      <c r="M565" s="3" t="s">
        <v>60</v>
      </c>
      <c r="N565" s="3">
        <v>195101</v>
      </c>
      <c r="O565" s="3">
        <v>202601</v>
      </c>
      <c r="P565" s="3" t="s">
        <v>46</v>
      </c>
      <c r="Q565" s="2" t="s">
        <v>1700</v>
      </c>
      <c r="R565" s="11" t="s">
        <v>5139</v>
      </c>
      <c r="S565" s="11" t="s">
        <v>5140</v>
      </c>
      <c r="T565" s="3" t="s">
        <v>44</v>
      </c>
      <c r="U565" s="3" t="s">
        <v>328</v>
      </c>
      <c r="V565" s="3" t="s">
        <v>46</v>
      </c>
      <c r="W565" s="3" t="s">
        <v>46</v>
      </c>
      <c r="X565" s="3" t="s">
        <v>47</v>
      </c>
      <c r="Y565" s="3" t="s">
        <v>48</v>
      </c>
      <c r="Z565" s="3" t="s">
        <v>49</v>
      </c>
      <c r="AA565" s="3" t="s">
        <v>50</v>
      </c>
      <c r="AB565" s="3" t="s">
        <v>40</v>
      </c>
    </row>
    <row r="566" spans="1:28">
      <c r="A566" s="9" t="s">
        <v>5141</v>
      </c>
      <c r="B566" s="10" t="s">
        <v>5142</v>
      </c>
      <c r="C566" s="10" t="s">
        <v>8301</v>
      </c>
      <c r="D566" s="2" t="s">
        <v>5143</v>
      </c>
      <c r="E566" s="2" t="s">
        <v>5144</v>
      </c>
      <c r="F566" s="2" t="s">
        <v>5145</v>
      </c>
      <c r="G566" s="3">
        <v>1985</v>
      </c>
      <c r="H566" s="3" t="s">
        <v>5146</v>
      </c>
      <c r="I566" s="3" t="s">
        <v>5147</v>
      </c>
      <c r="J566" s="3" t="s">
        <v>72</v>
      </c>
      <c r="K566" s="3" t="s">
        <v>322</v>
      </c>
      <c r="L566" s="2" t="s">
        <v>5148</v>
      </c>
      <c r="M566" s="3" t="s">
        <v>60</v>
      </c>
      <c r="N566" s="3">
        <v>198501</v>
      </c>
      <c r="O566" s="3">
        <v>202601</v>
      </c>
      <c r="P566" s="3" t="s">
        <v>46</v>
      </c>
      <c r="Q566" s="2" t="s">
        <v>1700</v>
      </c>
      <c r="R566" s="11" t="s">
        <v>5149</v>
      </c>
      <c r="S566" s="11" t="s">
        <v>562</v>
      </c>
      <c r="T566" s="3" t="s">
        <v>2407</v>
      </c>
      <c r="U566" s="3" t="s">
        <v>4806</v>
      </c>
      <c r="V566" s="3" t="s">
        <v>40</v>
      </c>
      <c r="W566" s="3" t="s">
        <v>46</v>
      </c>
      <c r="X566" s="3" t="s">
        <v>47</v>
      </c>
      <c r="Y566" s="3" t="s">
        <v>48</v>
      </c>
      <c r="Z566" s="3" t="s">
        <v>49</v>
      </c>
      <c r="AA566" s="3" t="s">
        <v>50</v>
      </c>
      <c r="AB566" s="3" t="s">
        <v>40</v>
      </c>
    </row>
    <row r="567" spans="1:28">
      <c r="A567" s="9" t="s">
        <v>5150</v>
      </c>
      <c r="B567" s="10" t="s">
        <v>5151</v>
      </c>
      <c r="C567" s="10" t="s">
        <v>8302</v>
      </c>
      <c r="D567" s="2" t="s">
        <v>5152</v>
      </c>
      <c r="E567" s="2" t="s">
        <v>5153</v>
      </c>
      <c r="F567" s="2" t="s">
        <v>5154</v>
      </c>
      <c r="G567" s="3">
        <v>1979</v>
      </c>
      <c r="H567" s="3" t="s">
        <v>5155</v>
      </c>
      <c r="I567" s="3" t="s">
        <v>5156</v>
      </c>
      <c r="J567" s="3" t="s">
        <v>72</v>
      </c>
      <c r="K567" s="3" t="s">
        <v>322</v>
      </c>
      <c r="L567" s="2" t="s">
        <v>5157</v>
      </c>
      <c r="M567" s="3" t="s">
        <v>74</v>
      </c>
      <c r="N567" s="3">
        <v>197901</v>
      </c>
      <c r="O567" s="3">
        <v>202506</v>
      </c>
      <c r="P567" s="3" t="s">
        <v>46</v>
      </c>
      <c r="Q567" s="2" t="s">
        <v>1853</v>
      </c>
      <c r="R567" s="11" t="s">
        <v>5158</v>
      </c>
      <c r="S567" s="11" t="s">
        <v>552</v>
      </c>
      <c r="T567" s="3" t="s">
        <v>44</v>
      </c>
      <c r="U567" s="3" t="s">
        <v>328</v>
      </c>
      <c r="V567" s="3" t="s">
        <v>46</v>
      </c>
      <c r="W567" s="3" t="s">
        <v>46</v>
      </c>
      <c r="X567" s="3" t="s">
        <v>47</v>
      </c>
      <c r="Y567" s="3" t="s">
        <v>48</v>
      </c>
      <c r="Z567" s="3" t="s">
        <v>49</v>
      </c>
      <c r="AA567" s="3" t="s">
        <v>50</v>
      </c>
      <c r="AB567" s="3" t="s">
        <v>40</v>
      </c>
    </row>
    <row r="568" spans="1:28">
      <c r="A568" s="9" t="s">
        <v>5159</v>
      </c>
      <c r="B568" s="10" t="s">
        <v>5160</v>
      </c>
      <c r="C568" s="10" t="s">
        <v>8303</v>
      </c>
      <c r="D568" s="2" t="s">
        <v>5161</v>
      </c>
      <c r="E568" s="2" t="s">
        <v>5162</v>
      </c>
      <c r="F568" s="2" t="s">
        <v>5163</v>
      </c>
      <c r="G568" s="3">
        <v>1984</v>
      </c>
      <c r="H568" s="3" t="s">
        <v>5164</v>
      </c>
      <c r="I568" s="3" t="s">
        <v>5165</v>
      </c>
      <c r="J568" s="3" t="s">
        <v>72</v>
      </c>
      <c r="K568" s="3" t="s">
        <v>322</v>
      </c>
      <c r="L568" s="2" t="s">
        <v>3991</v>
      </c>
      <c r="M568" s="3" t="s">
        <v>74</v>
      </c>
      <c r="N568" s="3">
        <v>198801</v>
      </c>
      <c r="O568" s="3">
        <v>202601</v>
      </c>
      <c r="P568" s="3" t="s">
        <v>46</v>
      </c>
      <c r="Q568" s="2" t="s">
        <v>1700</v>
      </c>
      <c r="R568" s="11" t="s">
        <v>5166</v>
      </c>
      <c r="S568" s="11" t="s">
        <v>3375</v>
      </c>
      <c r="T568" s="3" t="s">
        <v>44</v>
      </c>
      <c r="U568" s="3" t="s">
        <v>328</v>
      </c>
      <c r="V568" s="3" t="s">
        <v>40</v>
      </c>
      <c r="W568" s="3" t="s">
        <v>46</v>
      </c>
      <c r="X568" s="3" t="s">
        <v>47</v>
      </c>
      <c r="Y568" s="3" t="s">
        <v>48</v>
      </c>
      <c r="Z568" s="3" t="s">
        <v>49</v>
      </c>
      <c r="AA568" s="3" t="s">
        <v>50</v>
      </c>
      <c r="AB568" s="3" t="s">
        <v>40</v>
      </c>
    </row>
    <row r="569" spans="1:28">
      <c r="A569" s="9" t="s">
        <v>5167</v>
      </c>
      <c r="B569" s="10" t="s">
        <v>5168</v>
      </c>
      <c r="C569" s="10" t="s">
        <v>8304</v>
      </c>
      <c r="D569" s="2" t="s">
        <v>5169</v>
      </c>
      <c r="E569" s="2" t="s">
        <v>5170</v>
      </c>
      <c r="F569" s="2" t="s">
        <v>5171</v>
      </c>
      <c r="G569" s="3">
        <v>1956</v>
      </c>
      <c r="H569" s="3" t="s">
        <v>5172</v>
      </c>
      <c r="I569" s="3" t="s">
        <v>5173</v>
      </c>
      <c r="J569" s="3" t="s">
        <v>72</v>
      </c>
      <c r="K569" s="3" t="s">
        <v>322</v>
      </c>
      <c r="L569" s="2" t="s">
        <v>5174</v>
      </c>
      <c r="M569" s="3" t="s">
        <v>39</v>
      </c>
      <c r="N569" s="3">
        <v>198301</v>
      </c>
      <c r="O569" s="3">
        <v>202504</v>
      </c>
      <c r="P569" s="3" t="s">
        <v>46</v>
      </c>
      <c r="Q569" s="2" t="s">
        <v>1700</v>
      </c>
      <c r="R569" s="11" t="s">
        <v>5175</v>
      </c>
      <c r="S569" s="11" t="s">
        <v>5176</v>
      </c>
      <c r="T569" s="3" t="s">
        <v>44</v>
      </c>
      <c r="U569" s="3" t="s">
        <v>328</v>
      </c>
      <c r="V569" s="3" t="s">
        <v>40</v>
      </c>
      <c r="W569" s="3" t="s">
        <v>46</v>
      </c>
      <c r="X569" s="3" t="s">
        <v>47</v>
      </c>
      <c r="Y569" s="3" t="s">
        <v>48</v>
      </c>
      <c r="Z569" s="3" t="s">
        <v>49</v>
      </c>
      <c r="AA569" s="3" t="s">
        <v>50</v>
      </c>
      <c r="AB569" s="3" t="s">
        <v>40</v>
      </c>
    </row>
    <row r="570" spans="1:28">
      <c r="A570" s="9" t="s">
        <v>5177</v>
      </c>
      <c r="B570" s="10" t="s">
        <v>5178</v>
      </c>
      <c r="C570" s="10" t="s">
        <v>8305</v>
      </c>
      <c r="D570" s="2" t="s">
        <v>5179</v>
      </c>
      <c r="E570" s="2" t="s">
        <v>5180</v>
      </c>
      <c r="F570" s="2" t="s">
        <v>5181</v>
      </c>
      <c r="G570" s="3">
        <v>1998</v>
      </c>
      <c r="H570" s="3" t="s">
        <v>5182</v>
      </c>
      <c r="I570" s="3" t="s">
        <v>5183</v>
      </c>
      <c r="J570" s="3" t="s">
        <v>72</v>
      </c>
      <c r="K570" s="3" t="s">
        <v>322</v>
      </c>
      <c r="L570" s="2" t="s">
        <v>5184</v>
      </c>
      <c r="M570" s="3" t="s">
        <v>39</v>
      </c>
      <c r="N570" s="3">
        <v>199402</v>
      </c>
      <c r="O570" s="3">
        <v>202504</v>
      </c>
      <c r="P570" s="3" t="s">
        <v>40</v>
      </c>
      <c r="Q570" s="2" t="s">
        <v>5185</v>
      </c>
      <c r="R570" s="11" t="s">
        <v>5186</v>
      </c>
      <c r="S570" s="11" t="s">
        <v>5187</v>
      </c>
      <c r="T570" s="3" t="s">
        <v>582</v>
      </c>
      <c r="U570" s="3" t="s">
        <v>1647</v>
      </c>
      <c r="V570" s="3" t="s">
        <v>40</v>
      </c>
      <c r="W570" s="3" t="s">
        <v>46</v>
      </c>
      <c r="X570" s="3" t="s">
        <v>47</v>
      </c>
      <c r="Y570" s="3" t="s">
        <v>48</v>
      </c>
      <c r="Z570" s="3" t="s">
        <v>49</v>
      </c>
      <c r="AA570" s="3" t="s">
        <v>50</v>
      </c>
      <c r="AB570" s="3" t="s">
        <v>40</v>
      </c>
    </row>
    <row r="571" spans="1:28">
      <c r="A571" s="9" t="s">
        <v>5188</v>
      </c>
      <c r="B571" s="10" t="s">
        <v>5189</v>
      </c>
      <c r="C571" s="10" t="s">
        <v>8306</v>
      </c>
      <c r="D571" s="2" t="s">
        <v>5190</v>
      </c>
      <c r="E571" s="2" t="s">
        <v>5191</v>
      </c>
      <c r="F571" s="2" t="s">
        <v>5192</v>
      </c>
      <c r="G571" s="3">
        <v>1995</v>
      </c>
      <c r="H571" s="3" t="s">
        <v>5193</v>
      </c>
      <c r="I571" s="3" t="s">
        <v>5194</v>
      </c>
      <c r="J571" s="3" t="s">
        <v>72</v>
      </c>
      <c r="K571" s="3" t="s">
        <v>322</v>
      </c>
      <c r="L571" s="2" t="s">
        <v>261</v>
      </c>
      <c r="M571" s="3" t="s">
        <v>74</v>
      </c>
      <c r="N571" s="3">
        <v>199501</v>
      </c>
      <c r="O571" s="3">
        <v>202506</v>
      </c>
      <c r="P571" s="3" t="s">
        <v>40</v>
      </c>
      <c r="Q571" s="2" t="s">
        <v>61</v>
      </c>
      <c r="R571" s="11" t="s">
        <v>5195</v>
      </c>
      <c r="S571" s="11" t="s">
        <v>405</v>
      </c>
      <c r="T571" s="3" t="s">
        <v>44</v>
      </c>
      <c r="U571" s="3" t="s">
        <v>328</v>
      </c>
      <c r="V571" s="3" t="s">
        <v>46</v>
      </c>
      <c r="W571" s="3" t="s">
        <v>46</v>
      </c>
      <c r="X571" s="3" t="s">
        <v>47</v>
      </c>
      <c r="Y571" s="3" t="s">
        <v>48</v>
      </c>
      <c r="Z571" s="3" t="s">
        <v>49</v>
      </c>
      <c r="AA571" s="3" t="s">
        <v>50</v>
      </c>
      <c r="AB571" s="3" t="s">
        <v>40</v>
      </c>
    </row>
    <row r="572" spans="1:28">
      <c r="A572" s="9" t="s">
        <v>5196</v>
      </c>
      <c r="B572" s="10" t="s">
        <v>5197</v>
      </c>
      <c r="C572" s="10" t="s">
        <v>8307</v>
      </c>
      <c r="D572" s="2" t="s">
        <v>5198</v>
      </c>
      <c r="E572" s="2" t="s">
        <v>5199</v>
      </c>
      <c r="F572" s="2" t="s">
        <v>5200</v>
      </c>
      <c r="G572" s="3">
        <v>1980</v>
      </c>
      <c r="H572" s="3" t="s">
        <v>5201</v>
      </c>
      <c r="I572" s="3" t="s">
        <v>5202</v>
      </c>
      <c r="J572" s="3" t="s">
        <v>72</v>
      </c>
      <c r="K572" s="3" t="s">
        <v>322</v>
      </c>
      <c r="L572" s="2" t="s">
        <v>5203</v>
      </c>
      <c r="M572" s="3" t="s">
        <v>39</v>
      </c>
      <c r="N572" s="3">
        <v>198001</v>
      </c>
      <c r="O572" s="3">
        <v>202504</v>
      </c>
      <c r="P572" s="3" t="s">
        <v>46</v>
      </c>
      <c r="Q572" s="2" t="s">
        <v>61</v>
      </c>
      <c r="R572" s="11" t="s">
        <v>5204</v>
      </c>
      <c r="S572" s="11" t="s">
        <v>5205</v>
      </c>
      <c r="T572" s="3" t="s">
        <v>2407</v>
      </c>
      <c r="U572" s="3" t="s">
        <v>4806</v>
      </c>
      <c r="V572" s="3" t="s">
        <v>40</v>
      </c>
      <c r="W572" s="3" t="s">
        <v>46</v>
      </c>
      <c r="X572" s="3" t="s">
        <v>47</v>
      </c>
      <c r="Y572" s="3" t="s">
        <v>48</v>
      </c>
      <c r="Z572" s="3" t="s">
        <v>49</v>
      </c>
      <c r="AA572" s="3" t="s">
        <v>50</v>
      </c>
      <c r="AB572" s="3" t="s">
        <v>40</v>
      </c>
    </row>
    <row r="573" spans="1:28">
      <c r="A573" s="9" t="s">
        <v>5206</v>
      </c>
      <c r="B573" s="10" t="s">
        <v>5207</v>
      </c>
      <c r="C573" s="10" t="s">
        <v>8308</v>
      </c>
      <c r="D573" s="2" t="s">
        <v>5208</v>
      </c>
      <c r="E573" s="2" t="s">
        <v>5209</v>
      </c>
      <c r="F573" s="2" t="s">
        <v>5210</v>
      </c>
      <c r="G573" s="3">
        <v>1958</v>
      </c>
      <c r="H573" s="3" t="s">
        <v>5211</v>
      </c>
      <c r="I573" s="3" t="s">
        <v>5212</v>
      </c>
      <c r="J573" s="3" t="s">
        <v>72</v>
      </c>
      <c r="K573" s="3" t="s">
        <v>322</v>
      </c>
      <c r="L573" s="2" t="s">
        <v>5213</v>
      </c>
      <c r="M573" s="3" t="s">
        <v>74</v>
      </c>
      <c r="N573" s="3">
        <v>197801</v>
      </c>
      <c r="O573" s="3">
        <v>202506</v>
      </c>
      <c r="P573" s="3" t="s">
        <v>46</v>
      </c>
      <c r="Q573" s="2" t="s">
        <v>61</v>
      </c>
      <c r="R573" s="11" t="s">
        <v>5214</v>
      </c>
      <c r="S573" s="11" t="s">
        <v>5215</v>
      </c>
      <c r="T573" s="3" t="s">
        <v>44</v>
      </c>
      <c r="U573" s="3" t="s">
        <v>328</v>
      </c>
      <c r="V573" s="3" t="s">
        <v>40</v>
      </c>
      <c r="W573" s="3" t="s">
        <v>46</v>
      </c>
      <c r="X573" s="3" t="s">
        <v>47</v>
      </c>
      <c r="Y573" s="3" t="s">
        <v>48</v>
      </c>
      <c r="Z573" s="3" t="s">
        <v>49</v>
      </c>
      <c r="AA573" s="3" t="s">
        <v>50</v>
      </c>
      <c r="AB573" s="3" t="s">
        <v>40</v>
      </c>
    </row>
    <row r="574" spans="1:28">
      <c r="A574" s="9" t="s">
        <v>5216</v>
      </c>
      <c r="B574" s="10" t="s">
        <v>5217</v>
      </c>
      <c r="C574" s="10" t="s">
        <v>8309</v>
      </c>
      <c r="D574" s="2" t="s">
        <v>5218</v>
      </c>
      <c r="E574" s="2" t="s">
        <v>5219</v>
      </c>
      <c r="G574" s="3">
        <v>1986</v>
      </c>
      <c r="H574" s="3" t="s">
        <v>5220</v>
      </c>
      <c r="I574" s="3" t="s">
        <v>5221</v>
      </c>
      <c r="J574" s="3" t="s">
        <v>72</v>
      </c>
      <c r="K574" s="3" t="s">
        <v>322</v>
      </c>
      <c r="L574" s="2" t="s">
        <v>5222</v>
      </c>
      <c r="M574" s="3" t="s">
        <v>39</v>
      </c>
      <c r="N574" s="3">
        <v>198601</v>
      </c>
      <c r="O574" s="3">
        <v>202504</v>
      </c>
      <c r="P574" s="3" t="s">
        <v>46</v>
      </c>
      <c r="Q574" s="2" t="s">
        <v>5223</v>
      </c>
      <c r="R574" s="11" t="s">
        <v>5224</v>
      </c>
      <c r="S574" s="11" t="s">
        <v>721</v>
      </c>
      <c r="T574" s="3" t="s">
        <v>44</v>
      </c>
      <c r="U574" s="3" t="s">
        <v>328</v>
      </c>
      <c r="V574" s="3" t="s">
        <v>40</v>
      </c>
      <c r="W574" s="3" t="s">
        <v>46</v>
      </c>
      <c r="X574" s="3" t="s">
        <v>47</v>
      </c>
      <c r="Y574" s="3" t="s">
        <v>48</v>
      </c>
      <c r="Z574" s="3" t="s">
        <v>49</v>
      </c>
      <c r="AA574" s="3" t="s">
        <v>50</v>
      </c>
      <c r="AB574" s="3" t="s">
        <v>40</v>
      </c>
    </row>
    <row r="575" spans="1:28">
      <c r="A575" s="9" t="s">
        <v>5225</v>
      </c>
      <c r="B575" s="10" t="s">
        <v>5226</v>
      </c>
      <c r="C575" s="10" t="s">
        <v>8310</v>
      </c>
      <c r="D575" s="2" t="s">
        <v>5227</v>
      </c>
      <c r="E575" s="2" t="s">
        <v>5228</v>
      </c>
      <c r="G575" s="3">
        <v>1960</v>
      </c>
      <c r="H575" s="3" t="s">
        <v>5229</v>
      </c>
      <c r="I575" s="3" t="s">
        <v>5230</v>
      </c>
      <c r="J575" s="3" t="s">
        <v>72</v>
      </c>
      <c r="K575" s="3" t="s">
        <v>322</v>
      </c>
      <c r="L575" s="2" t="s">
        <v>5231</v>
      </c>
      <c r="M575" s="3" t="s">
        <v>74</v>
      </c>
      <c r="N575" s="3">
        <v>196001</v>
      </c>
      <c r="O575" s="3">
        <v>202601</v>
      </c>
      <c r="P575" s="3" t="s">
        <v>46</v>
      </c>
      <c r="Q575" s="2" t="s">
        <v>1069</v>
      </c>
      <c r="R575" s="11" t="s">
        <v>5232</v>
      </c>
      <c r="S575" s="11" t="s">
        <v>5233</v>
      </c>
      <c r="T575" s="3" t="s">
        <v>44</v>
      </c>
      <c r="U575" s="3" t="s">
        <v>328</v>
      </c>
      <c r="V575" s="3" t="s">
        <v>46</v>
      </c>
      <c r="W575" s="3" t="s">
        <v>46</v>
      </c>
      <c r="X575" s="3" t="s">
        <v>47</v>
      </c>
      <c r="Y575" s="3" t="s">
        <v>48</v>
      </c>
      <c r="Z575" s="3" t="s">
        <v>49</v>
      </c>
      <c r="AA575" s="3" t="s">
        <v>50</v>
      </c>
      <c r="AB575" s="3" t="s">
        <v>40</v>
      </c>
    </row>
    <row r="576" spans="1:28">
      <c r="A576" s="9" t="s">
        <v>5234</v>
      </c>
      <c r="B576" s="10" t="s">
        <v>5235</v>
      </c>
      <c r="C576" s="10" t="s">
        <v>8311</v>
      </c>
      <c r="D576" s="2" t="s">
        <v>5236</v>
      </c>
      <c r="E576" s="2" t="s">
        <v>5237</v>
      </c>
      <c r="G576" s="3">
        <v>1983</v>
      </c>
      <c r="H576" s="3" t="s">
        <v>5238</v>
      </c>
      <c r="I576" s="3" t="s">
        <v>5239</v>
      </c>
      <c r="J576" s="3" t="s">
        <v>72</v>
      </c>
      <c r="K576" s="3" t="s">
        <v>322</v>
      </c>
      <c r="L576" s="2" t="s">
        <v>5240</v>
      </c>
      <c r="M576" s="3" t="s">
        <v>324</v>
      </c>
      <c r="N576" s="3">
        <v>198301</v>
      </c>
      <c r="O576" s="3">
        <v>202502</v>
      </c>
      <c r="P576" s="3" t="s">
        <v>46</v>
      </c>
      <c r="Q576" s="2" t="s">
        <v>793</v>
      </c>
      <c r="R576" s="11" t="s">
        <v>5241</v>
      </c>
      <c r="S576" s="11" t="s">
        <v>581</v>
      </c>
      <c r="T576" s="3" t="s">
        <v>44</v>
      </c>
      <c r="U576" s="3" t="s">
        <v>45</v>
      </c>
      <c r="V576" s="3" t="s">
        <v>40</v>
      </c>
      <c r="W576" s="3" t="s">
        <v>46</v>
      </c>
      <c r="X576" s="3" t="s">
        <v>47</v>
      </c>
      <c r="Y576" s="3" t="s">
        <v>48</v>
      </c>
      <c r="Z576" s="3" t="s">
        <v>49</v>
      </c>
      <c r="AA576" s="3" t="s">
        <v>50</v>
      </c>
      <c r="AB576" s="3" t="s">
        <v>40</v>
      </c>
    </row>
    <row r="577" spans="1:28">
      <c r="A577" s="9" t="s">
        <v>5242</v>
      </c>
      <c r="B577" s="10" t="s">
        <v>5243</v>
      </c>
      <c r="C577" s="10" t="s">
        <v>8312</v>
      </c>
      <c r="D577" s="2" t="s">
        <v>5244</v>
      </c>
      <c r="E577" s="2" t="s">
        <v>5245</v>
      </c>
      <c r="G577" s="3">
        <v>1973</v>
      </c>
      <c r="H577" s="3" t="s">
        <v>5246</v>
      </c>
      <c r="I577" s="3" t="s">
        <v>5247</v>
      </c>
      <c r="J577" s="3" t="s">
        <v>72</v>
      </c>
      <c r="K577" s="3" t="s">
        <v>322</v>
      </c>
      <c r="L577" s="2" t="s">
        <v>5248</v>
      </c>
      <c r="M577" s="3" t="s">
        <v>39</v>
      </c>
      <c r="N577" s="3">
        <v>197301</v>
      </c>
      <c r="O577" s="3">
        <v>202504</v>
      </c>
      <c r="P577" s="3" t="s">
        <v>46</v>
      </c>
      <c r="Q577" s="2" t="s">
        <v>1069</v>
      </c>
      <c r="R577" s="11" t="s">
        <v>5249</v>
      </c>
      <c r="S577" s="11" t="s">
        <v>1369</v>
      </c>
      <c r="T577" s="3" t="s">
        <v>44</v>
      </c>
      <c r="U577" s="3" t="s">
        <v>253</v>
      </c>
      <c r="V577" s="3" t="s">
        <v>40</v>
      </c>
      <c r="W577" s="3" t="s">
        <v>46</v>
      </c>
      <c r="X577" s="3" t="s">
        <v>47</v>
      </c>
      <c r="Y577" s="3" t="s">
        <v>48</v>
      </c>
      <c r="Z577" s="3" t="s">
        <v>49</v>
      </c>
      <c r="AA577" s="3" t="s">
        <v>50</v>
      </c>
      <c r="AB577" s="3" t="s">
        <v>40</v>
      </c>
    </row>
    <row r="578" spans="1:28">
      <c r="A578" s="9" t="s">
        <v>5250</v>
      </c>
      <c r="B578" s="10" t="s">
        <v>5251</v>
      </c>
      <c r="C578" s="10" t="s">
        <v>8313</v>
      </c>
      <c r="D578" s="2" t="s">
        <v>5252</v>
      </c>
      <c r="E578" s="2" t="s">
        <v>5253</v>
      </c>
      <c r="F578" s="2" t="s">
        <v>5254</v>
      </c>
      <c r="G578" s="3">
        <v>1986</v>
      </c>
      <c r="H578" s="3" t="s">
        <v>5255</v>
      </c>
      <c r="I578" s="3" t="s">
        <v>5256</v>
      </c>
      <c r="J578" s="3" t="s">
        <v>36</v>
      </c>
      <c r="K578" s="3" t="s">
        <v>322</v>
      </c>
      <c r="L578" s="2" t="s">
        <v>5257</v>
      </c>
      <c r="M578" s="3" t="s">
        <v>74</v>
      </c>
      <c r="N578" s="3">
        <v>199401</v>
      </c>
      <c r="O578" s="3">
        <v>202006</v>
      </c>
      <c r="P578" s="3" t="s">
        <v>40</v>
      </c>
      <c r="Q578" s="2" t="s">
        <v>1069</v>
      </c>
      <c r="R578" s="11" t="s">
        <v>5258</v>
      </c>
      <c r="S578" s="11" t="s">
        <v>5259</v>
      </c>
      <c r="T578" s="3" t="s">
        <v>44</v>
      </c>
      <c r="U578" s="3" t="s">
        <v>328</v>
      </c>
      <c r="V578" s="3" t="s">
        <v>40</v>
      </c>
      <c r="W578" s="3" t="s">
        <v>46</v>
      </c>
      <c r="X578" s="3" t="s">
        <v>47</v>
      </c>
      <c r="Y578" s="3" t="s">
        <v>48</v>
      </c>
      <c r="Z578" s="3" t="s">
        <v>49</v>
      </c>
      <c r="AA578" s="3" t="s">
        <v>50</v>
      </c>
      <c r="AB578" s="3" t="s">
        <v>40</v>
      </c>
    </row>
    <row r="579" spans="1:28">
      <c r="A579" s="9" t="s">
        <v>5260</v>
      </c>
      <c r="B579" s="10" t="s">
        <v>5261</v>
      </c>
      <c r="C579" s="10" t="s">
        <v>8314</v>
      </c>
      <c r="D579" s="2" t="s">
        <v>5262</v>
      </c>
      <c r="E579" s="2" t="s">
        <v>5263</v>
      </c>
      <c r="F579" s="2" t="s">
        <v>5264</v>
      </c>
      <c r="G579" s="3">
        <v>1985</v>
      </c>
      <c r="H579" s="3" t="s">
        <v>5265</v>
      </c>
      <c r="I579" s="3" t="s">
        <v>5266</v>
      </c>
      <c r="J579" s="3" t="s">
        <v>72</v>
      </c>
      <c r="K579" s="3" t="s">
        <v>322</v>
      </c>
      <c r="L579" s="2" t="s">
        <v>5267</v>
      </c>
      <c r="M579" s="3" t="s">
        <v>74</v>
      </c>
      <c r="N579" s="3" t="s">
        <v>5268</v>
      </c>
      <c r="O579" s="3">
        <v>202601</v>
      </c>
      <c r="P579" s="3" t="s">
        <v>46</v>
      </c>
      <c r="Q579" s="2" t="s">
        <v>5269</v>
      </c>
      <c r="R579" s="11" t="s">
        <v>5270</v>
      </c>
      <c r="S579" s="11" t="s">
        <v>652</v>
      </c>
      <c r="T579" s="3" t="s">
        <v>177</v>
      </c>
      <c r="U579" s="3" t="s">
        <v>593</v>
      </c>
      <c r="V579" s="3" t="s">
        <v>40</v>
      </c>
      <c r="W579" s="3" t="s">
        <v>46</v>
      </c>
      <c r="X579" s="3" t="s">
        <v>47</v>
      </c>
      <c r="Y579" s="3" t="s">
        <v>48</v>
      </c>
      <c r="Z579" s="3" t="s">
        <v>49</v>
      </c>
      <c r="AA579" s="3" t="s">
        <v>50</v>
      </c>
      <c r="AB579" s="3" t="s">
        <v>40</v>
      </c>
    </row>
    <row r="580" spans="1:28">
      <c r="A580" s="9" t="s">
        <v>5271</v>
      </c>
      <c r="B580" s="10" t="s">
        <v>5272</v>
      </c>
      <c r="C580" s="10" t="s">
        <v>8315</v>
      </c>
      <c r="D580" s="2" t="s">
        <v>5273</v>
      </c>
      <c r="E580" s="2" t="s">
        <v>5274</v>
      </c>
      <c r="G580" s="3">
        <v>1958</v>
      </c>
      <c r="H580" s="3" t="s">
        <v>5275</v>
      </c>
      <c r="I580" s="3" t="s">
        <v>5276</v>
      </c>
      <c r="J580" s="3" t="s">
        <v>72</v>
      </c>
      <c r="K580" s="3" t="s">
        <v>322</v>
      </c>
      <c r="L580" s="2" t="s">
        <v>5277</v>
      </c>
      <c r="M580" s="3" t="s">
        <v>74</v>
      </c>
      <c r="N580" s="3">
        <v>197607</v>
      </c>
      <c r="O580" s="3">
        <v>202506</v>
      </c>
      <c r="P580" s="3" t="s">
        <v>46</v>
      </c>
      <c r="Q580" s="2" t="s">
        <v>793</v>
      </c>
      <c r="R580" s="11" t="s">
        <v>5278</v>
      </c>
      <c r="S580" s="11" t="s">
        <v>5279</v>
      </c>
      <c r="T580" s="3" t="s">
        <v>44</v>
      </c>
      <c r="U580" s="3" t="s">
        <v>189</v>
      </c>
      <c r="V580" s="3" t="s">
        <v>40</v>
      </c>
      <c r="W580" s="3" t="s">
        <v>46</v>
      </c>
      <c r="X580" s="3" t="s">
        <v>47</v>
      </c>
      <c r="Y580" s="3" t="s">
        <v>48</v>
      </c>
      <c r="Z580" s="3" t="s">
        <v>49</v>
      </c>
      <c r="AA580" s="3" t="s">
        <v>50</v>
      </c>
      <c r="AB580" s="3" t="s">
        <v>40</v>
      </c>
    </row>
    <row r="581" spans="1:28">
      <c r="A581" s="9" t="s">
        <v>5280</v>
      </c>
      <c r="B581" s="10" t="s">
        <v>5281</v>
      </c>
      <c r="C581" s="10" t="s">
        <v>8316</v>
      </c>
      <c r="D581" s="2" t="s">
        <v>5282</v>
      </c>
      <c r="E581" s="2" t="s">
        <v>5274</v>
      </c>
      <c r="G581" s="3">
        <v>1988</v>
      </c>
      <c r="H581" s="3" t="s">
        <v>5283</v>
      </c>
      <c r="I581" s="3" t="s">
        <v>5284</v>
      </c>
      <c r="J581" s="3" t="s">
        <v>36</v>
      </c>
      <c r="K581" s="3" t="s">
        <v>322</v>
      </c>
      <c r="L581" s="2" t="s">
        <v>5285</v>
      </c>
      <c r="M581" s="3" t="s">
        <v>39</v>
      </c>
      <c r="N581" s="3">
        <v>199401</v>
      </c>
      <c r="O581" s="3">
        <v>200801</v>
      </c>
      <c r="P581" s="3" t="s">
        <v>40</v>
      </c>
      <c r="Q581" s="2" t="s">
        <v>1069</v>
      </c>
      <c r="R581" s="11" t="s">
        <v>5286</v>
      </c>
      <c r="S581" s="11" t="s">
        <v>5287</v>
      </c>
      <c r="T581" s="3" t="s">
        <v>44</v>
      </c>
      <c r="U581" s="3" t="s">
        <v>189</v>
      </c>
      <c r="V581" s="3" t="s">
        <v>40</v>
      </c>
      <c r="W581" s="3" t="s">
        <v>46</v>
      </c>
      <c r="X581" s="3" t="s">
        <v>47</v>
      </c>
      <c r="Y581" s="3" t="s">
        <v>48</v>
      </c>
      <c r="Z581" s="3" t="s">
        <v>49</v>
      </c>
      <c r="AA581" s="3" t="s">
        <v>50</v>
      </c>
      <c r="AB581" s="3" t="s">
        <v>40</v>
      </c>
    </row>
    <row r="582" spans="1:28">
      <c r="A582" s="9" t="s">
        <v>5288</v>
      </c>
      <c r="B582" s="10" t="s">
        <v>5289</v>
      </c>
      <c r="C582" s="10" t="s">
        <v>8317</v>
      </c>
      <c r="D582" s="2" t="s">
        <v>5290</v>
      </c>
      <c r="E582" s="2" t="s">
        <v>5291</v>
      </c>
      <c r="F582" s="2" t="s">
        <v>5292</v>
      </c>
      <c r="G582" s="3">
        <v>1960</v>
      </c>
      <c r="H582" s="3" t="s">
        <v>5293</v>
      </c>
      <c r="I582" s="3" t="s">
        <v>5294</v>
      </c>
      <c r="J582" s="3" t="s">
        <v>72</v>
      </c>
      <c r="K582" s="3" t="s">
        <v>322</v>
      </c>
      <c r="L582" s="2" t="s">
        <v>5295</v>
      </c>
      <c r="M582" s="3" t="s">
        <v>74</v>
      </c>
      <c r="N582" s="3">
        <v>196001</v>
      </c>
      <c r="O582" s="3">
        <v>202506</v>
      </c>
      <c r="P582" s="3" t="s">
        <v>46</v>
      </c>
      <c r="Q582" s="2" t="s">
        <v>793</v>
      </c>
      <c r="R582" s="11" t="s">
        <v>5296</v>
      </c>
      <c r="S582" s="11" t="s">
        <v>5297</v>
      </c>
      <c r="T582" s="3" t="s">
        <v>44</v>
      </c>
      <c r="U582" s="3" t="s">
        <v>328</v>
      </c>
      <c r="V582" s="3" t="s">
        <v>46</v>
      </c>
      <c r="W582" s="3" t="s">
        <v>46</v>
      </c>
      <c r="X582" s="3" t="s">
        <v>47</v>
      </c>
      <c r="Y582" s="3" t="s">
        <v>48</v>
      </c>
      <c r="Z582" s="3" t="s">
        <v>49</v>
      </c>
      <c r="AA582" s="3" t="s">
        <v>50</v>
      </c>
      <c r="AB582" s="3" t="s">
        <v>40</v>
      </c>
    </row>
    <row r="583" spans="1:28">
      <c r="A583" s="9" t="s">
        <v>5298</v>
      </c>
      <c r="B583" s="10" t="s">
        <v>5299</v>
      </c>
      <c r="C583" s="10" t="s">
        <v>8317</v>
      </c>
      <c r="D583" s="2" t="s">
        <v>5300</v>
      </c>
      <c r="E583" s="2" t="s">
        <v>5291</v>
      </c>
      <c r="F583" s="2" t="s">
        <v>5301</v>
      </c>
      <c r="G583" s="3">
        <v>1986</v>
      </c>
      <c r="H583" s="3" t="s">
        <v>5302</v>
      </c>
      <c r="I583" s="3" t="s">
        <v>5303</v>
      </c>
      <c r="J583" s="3" t="s">
        <v>72</v>
      </c>
      <c r="K583" s="3" t="s">
        <v>322</v>
      </c>
      <c r="L583" s="2" t="s">
        <v>5304</v>
      </c>
      <c r="M583" s="3" t="s">
        <v>39</v>
      </c>
      <c r="N583" s="3">
        <v>198701</v>
      </c>
      <c r="O583" s="3">
        <v>202504</v>
      </c>
      <c r="P583" s="3" t="s">
        <v>46</v>
      </c>
      <c r="Q583" s="2" t="s">
        <v>1069</v>
      </c>
      <c r="R583" s="11" t="s">
        <v>5305</v>
      </c>
      <c r="S583" s="11" t="s">
        <v>620</v>
      </c>
      <c r="T583" s="3" t="s">
        <v>44</v>
      </c>
      <c r="U583" s="3" t="s">
        <v>328</v>
      </c>
      <c r="V583" s="3" t="s">
        <v>40</v>
      </c>
      <c r="W583" s="3" t="s">
        <v>46</v>
      </c>
      <c r="X583" s="3" t="s">
        <v>47</v>
      </c>
      <c r="Y583" s="3" t="s">
        <v>48</v>
      </c>
      <c r="Z583" s="3" t="s">
        <v>49</v>
      </c>
      <c r="AA583" s="3" t="s">
        <v>50</v>
      </c>
      <c r="AB583" s="3" t="s">
        <v>40</v>
      </c>
    </row>
    <row r="584" spans="1:28">
      <c r="A584" s="9" t="s">
        <v>5306</v>
      </c>
      <c r="B584" s="10" t="s">
        <v>5307</v>
      </c>
      <c r="C584" s="10" t="s">
        <v>8318</v>
      </c>
      <c r="D584" s="2" t="s">
        <v>5308</v>
      </c>
      <c r="E584" s="2" t="s">
        <v>5309</v>
      </c>
      <c r="G584" s="3">
        <v>1980</v>
      </c>
      <c r="H584" s="3" t="s">
        <v>5310</v>
      </c>
      <c r="I584" s="3" t="s">
        <v>5311</v>
      </c>
      <c r="J584" s="3" t="s">
        <v>36</v>
      </c>
      <c r="K584" s="3" t="s">
        <v>322</v>
      </c>
      <c r="L584" s="2" t="s">
        <v>5312</v>
      </c>
      <c r="M584" s="3" t="s">
        <v>324</v>
      </c>
      <c r="N584" s="3">
        <v>199402</v>
      </c>
      <c r="O584" s="3">
        <v>199904</v>
      </c>
      <c r="P584" s="3" t="s">
        <v>40</v>
      </c>
      <c r="Q584" s="2" t="s">
        <v>5313</v>
      </c>
      <c r="R584" s="11" t="s">
        <v>5314</v>
      </c>
      <c r="S584" s="11" t="s">
        <v>327</v>
      </c>
      <c r="T584" s="3" t="s">
        <v>44</v>
      </c>
      <c r="U584" s="3" t="s">
        <v>328</v>
      </c>
      <c r="V584" s="3" t="s">
        <v>40</v>
      </c>
      <c r="W584" s="3" t="s">
        <v>46</v>
      </c>
      <c r="X584" s="3" t="s">
        <v>47</v>
      </c>
      <c r="Y584" s="3" t="s">
        <v>48</v>
      </c>
      <c r="Z584" s="3" t="s">
        <v>49</v>
      </c>
      <c r="AA584" s="3" t="s">
        <v>50</v>
      </c>
      <c r="AB584" s="3" t="s">
        <v>40</v>
      </c>
    </row>
    <row r="585" spans="1:28">
      <c r="A585" s="9" t="s">
        <v>5315</v>
      </c>
      <c r="B585" s="10" t="s">
        <v>5316</v>
      </c>
      <c r="C585" s="10" t="s">
        <v>8319</v>
      </c>
      <c r="D585" s="2" t="s">
        <v>5317</v>
      </c>
      <c r="E585" s="2" t="s">
        <v>5318</v>
      </c>
      <c r="G585" s="3">
        <v>2004</v>
      </c>
      <c r="H585" s="3" t="s">
        <v>5319</v>
      </c>
      <c r="I585" s="3" t="s">
        <v>5320</v>
      </c>
      <c r="J585" s="3" t="s">
        <v>72</v>
      </c>
      <c r="K585" s="3" t="s">
        <v>322</v>
      </c>
      <c r="L585" s="2" t="s">
        <v>5321</v>
      </c>
      <c r="M585" s="3" t="s">
        <v>74</v>
      </c>
      <c r="N585" s="3">
        <v>200401</v>
      </c>
      <c r="O585" s="3">
        <v>202506</v>
      </c>
      <c r="P585" s="3" t="s">
        <v>40</v>
      </c>
      <c r="Q585" s="2" t="s">
        <v>5322</v>
      </c>
      <c r="R585" s="11" t="s">
        <v>5323</v>
      </c>
      <c r="S585" s="11" t="s">
        <v>252</v>
      </c>
      <c r="T585" s="3" t="s">
        <v>44</v>
      </c>
      <c r="U585" s="3" t="s">
        <v>328</v>
      </c>
      <c r="V585" s="3" t="s">
        <v>40</v>
      </c>
      <c r="W585" s="3" t="s">
        <v>46</v>
      </c>
      <c r="X585" s="3" t="s">
        <v>47</v>
      </c>
      <c r="Y585" s="3" t="s">
        <v>48</v>
      </c>
      <c r="Z585" s="3" t="s">
        <v>49</v>
      </c>
      <c r="AA585" s="3" t="s">
        <v>50</v>
      </c>
      <c r="AB585" s="3" t="s">
        <v>40</v>
      </c>
    </row>
    <row r="586" spans="1:28">
      <c r="A586" s="9" t="s">
        <v>5324</v>
      </c>
      <c r="B586" s="10" t="s">
        <v>5325</v>
      </c>
      <c r="C586" s="10" t="s">
        <v>8320</v>
      </c>
      <c r="D586" s="2" t="s">
        <v>5326</v>
      </c>
      <c r="E586" s="2" t="s">
        <v>5327</v>
      </c>
      <c r="F586" s="2" t="s">
        <v>5328</v>
      </c>
      <c r="G586" s="3">
        <v>2011</v>
      </c>
      <c r="H586" s="3" t="s">
        <v>5329</v>
      </c>
      <c r="I586" s="3" t="s">
        <v>5330</v>
      </c>
      <c r="J586" s="3" t="s">
        <v>72</v>
      </c>
      <c r="K586" s="3" t="s">
        <v>322</v>
      </c>
      <c r="L586" s="2" t="s">
        <v>5331</v>
      </c>
      <c r="M586" s="3" t="s">
        <v>74</v>
      </c>
      <c r="N586" s="3">
        <v>199401</v>
      </c>
      <c r="O586" s="3">
        <v>202601</v>
      </c>
      <c r="P586" s="3" t="s">
        <v>40</v>
      </c>
      <c r="Q586" s="2" t="s">
        <v>97</v>
      </c>
      <c r="R586" s="11" t="s">
        <v>5332</v>
      </c>
      <c r="S586" s="11" t="s">
        <v>378</v>
      </c>
      <c r="T586" s="3" t="s">
        <v>1092</v>
      </c>
      <c r="U586" s="3" t="s">
        <v>2018</v>
      </c>
      <c r="V586" s="3" t="s">
        <v>40</v>
      </c>
      <c r="W586" s="3" t="s">
        <v>46</v>
      </c>
      <c r="X586" s="3" t="s">
        <v>47</v>
      </c>
      <c r="Y586" s="3" t="s">
        <v>48</v>
      </c>
      <c r="Z586" s="3" t="s">
        <v>49</v>
      </c>
      <c r="AA586" s="3" t="s">
        <v>50</v>
      </c>
      <c r="AB586" s="3" t="s">
        <v>40</v>
      </c>
    </row>
    <row r="587" spans="1:28">
      <c r="A587" s="9" t="s">
        <v>5333</v>
      </c>
      <c r="B587" s="10" t="s">
        <v>5334</v>
      </c>
      <c r="C587" s="10" t="s">
        <v>8321</v>
      </c>
      <c r="D587" s="2" t="s">
        <v>5335</v>
      </c>
      <c r="E587" s="2" t="s">
        <v>5336</v>
      </c>
      <c r="G587" s="3">
        <v>2025</v>
      </c>
      <c r="H587" s="3" t="s">
        <v>5337</v>
      </c>
      <c r="I587" s="3" t="s">
        <v>5338</v>
      </c>
      <c r="J587" s="3" t="s">
        <v>72</v>
      </c>
      <c r="K587" s="3" t="s">
        <v>322</v>
      </c>
      <c r="L587" s="2" t="s">
        <v>5339</v>
      </c>
      <c r="M587" s="3" t="s">
        <v>74</v>
      </c>
      <c r="N587" s="3">
        <v>202501</v>
      </c>
      <c r="O587" s="3">
        <v>202505</v>
      </c>
      <c r="P587" s="3" t="s">
        <v>40</v>
      </c>
      <c r="Q587" s="2" t="s">
        <v>41</v>
      </c>
      <c r="R587" s="11" t="s">
        <v>5340</v>
      </c>
      <c r="S587" s="11">
        <v>2025</v>
      </c>
      <c r="T587" s="3" t="s">
        <v>582</v>
      </c>
      <c r="U587" s="3" t="s">
        <v>1647</v>
      </c>
      <c r="V587" s="3" t="s">
        <v>40</v>
      </c>
      <c r="W587" s="3" t="s">
        <v>46</v>
      </c>
      <c r="X587" s="3" t="s">
        <v>47</v>
      </c>
      <c r="Y587" s="3" t="s">
        <v>48</v>
      </c>
      <c r="Z587" s="3" t="s">
        <v>49</v>
      </c>
      <c r="AA587" s="3" t="s">
        <v>50</v>
      </c>
      <c r="AB587" s="3" t="s">
        <v>40</v>
      </c>
    </row>
    <row r="588" spans="1:28">
      <c r="A588" s="9" t="s">
        <v>5341</v>
      </c>
      <c r="B588" s="10" t="s">
        <v>5342</v>
      </c>
      <c r="C588" s="10" t="s">
        <v>8322</v>
      </c>
      <c r="D588" s="2" t="s">
        <v>5343</v>
      </c>
      <c r="E588" s="2" t="s">
        <v>5344</v>
      </c>
      <c r="G588" s="3">
        <v>1957</v>
      </c>
      <c r="H588" s="3" t="s">
        <v>5345</v>
      </c>
      <c r="I588" s="3" t="s">
        <v>5346</v>
      </c>
      <c r="J588" s="3" t="s">
        <v>72</v>
      </c>
      <c r="K588" s="3" t="s">
        <v>322</v>
      </c>
      <c r="L588" s="2" t="s">
        <v>5347</v>
      </c>
      <c r="M588" s="3" t="s">
        <v>74</v>
      </c>
      <c r="N588" s="3">
        <v>195701</v>
      </c>
      <c r="O588" s="3">
        <v>202601</v>
      </c>
      <c r="P588" s="3" t="s">
        <v>46</v>
      </c>
      <c r="Q588" s="2" t="s">
        <v>41</v>
      </c>
      <c r="R588" s="11" t="s">
        <v>5348</v>
      </c>
      <c r="S588" s="11" t="s">
        <v>2720</v>
      </c>
      <c r="T588" s="3" t="s">
        <v>2377</v>
      </c>
      <c r="U588" s="3" t="s">
        <v>2378</v>
      </c>
      <c r="V588" s="3" t="s">
        <v>46</v>
      </c>
      <c r="W588" s="3" t="s">
        <v>46</v>
      </c>
      <c r="X588" s="3" t="s">
        <v>47</v>
      </c>
      <c r="Y588" s="3" t="s">
        <v>48</v>
      </c>
      <c r="Z588" s="3" t="s">
        <v>49</v>
      </c>
      <c r="AA588" s="3" t="s">
        <v>50</v>
      </c>
      <c r="AB588" s="3" t="s">
        <v>40</v>
      </c>
    </row>
    <row r="589" spans="1:28">
      <c r="A589" s="9" t="s">
        <v>5349</v>
      </c>
      <c r="B589" s="10" t="s">
        <v>5350</v>
      </c>
      <c r="C589" s="10" t="s">
        <v>8323</v>
      </c>
      <c r="D589" s="2" t="s">
        <v>5351</v>
      </c>
      <c r="E589" s="2" t="s">
        <v>5352</v>
      </c>
      <c r="F589" s="2" t="s">
        <v>5353</v>
      </c>
      <c r="G589" s="3">
        <v>1927</v>
      </c>
      <c r="H589" s="3" t="s">
        <v>5354</v>
      </c>
      <c r="I589" s="3" t="s">
        <v>5355</v>
      </c>
      <c r="J589" s="3" t="s">
        <v>72</v>
      </c>
      <c r="K589" s="3" t="s">
        <v>322</v>
      </c>
      <c r="L589" s="2" t="s">
        <v>5356</v>
      </c>
      <c r="M589" s="3" t="s">
        <v>74</v>
      </c>
      <c r="N589" s="3">
        <v>195301</v>
      </c>
      <c r="O589" s="3">
        <v>202506</v>
      </c>
      <c r="P589" s="3" t="s">
        <v>46</v>
      </c>
      <c r="Q589" s="2" t="s">
        <v>61</v>
      </c>
      <c r="R589" s="11" t="s">
        <v>5357</v>
      </c>
      <c r="S589" s="11" t="s">
        <v>5358</v>
      </c>
      <c r="T589" s="3" t="s">
        <v>2377</v>
      </c>
      <c r="U589" s="3" t="s">
        <v>2378</v>
      </c>
      <c r="V589" s="3" t="s">
        <v>46</v>
      </c>
      <c r="W589" s="3" t="s">
        <v>46</v>
      </c>
      <c r="X589" s="3" t="s">
        <v>47</v>
      </c>
      <c r="Y589" s="3" t="s">
        <v>48</v>
      </c>
      <c r="Z589" s="3" t="s">
        <v>49</v>
      </c>
      <c r="AA589" s="3" t="s">
        <v>50</v>
      </c>
      <c r="AB589" s="3" t="s">
        <v>40</v>
      </c>
    </row>
    <row r="590" spans="1:28">
      <c r="A590" s="9" t="s">
        <v>5359</v>
      </c>
      <c r="B590" s="10" t="s">
        <v>5360</v>
      </c>
      <c r="C590" s="10" t="s">
        <v>8324</v>
      </c>
      <c r="D590" s="2" t="s">
        <v>5361</v>
      </c>
      <c r="E590" s="2" t="s">
        <v>5362</v>
      </c>
      <c r="G590" s="3">
        <v>1981</v>
      </c>
      <c r="H590" s="3" t="s">
        <v>5363</v>
      </c>
      <c r="I590" s="3" t="s">
        <v>5364</v>
      </c>
      <c r="J590" s="3" t="s">
        <v>72</v>
      </c>
      <c r="K590" s="3" t="s">
        <v>322</v>
      </c>
      <c r="L590" s="2" t="s">
        <v>5365</v>
      </c>
      <c r="M590" s="3" t="s">
        <v>60</v>
      </c>
      <c r="N590" s="3">
        <v>198001</v>
      </c>
      <c r="O590" s="3">
        <v>202601</v>
      </c>
      <c r="P590" s="3" t="s">
        <v>46</v>
      </c>
      <c r="Q590" s="2" t="s">
        <v>61</v>
      </c>
      <c r="R590" s="11" t="s">
        <v>5366</v>
      </c>
      <c r="S590" s="11" t="s">
        <v>263</v>
      </c>
      <c r="T590" s="3" t="s">
        <v>44</v>
      </c>
      <c r="U590" s="3" t="s">
        <v>64</v>
      </c>
      <c r="V590" s="3" t="s">
        <v>40</v>
      </c>
      <c r="W590" s="3" t="s">
        <v>46</v>
      </c>
      <c r="X590" s="3" t="s">
        <v>47</v>
      </c>
      <c r="Y590" s="3" t="s">
        <v>48</v>
      </c>
      <c r="Z590" s="3" t="s">
        <v>49</v>
      </c>
      <c r="AA590" s="3" t="s">
        <v>50</v>
      </c>
      <c r="AB590" s="3" t="s">
        <v>40</v>
      </c>
    </row>
    <row r="591" spans="1:28">
      <c r="A591" s="9" t="s">
        <v>5367</v>
      </c>
      <c r="B591" s="10" t="s">
        <v>5368</v>
      </c>
      <c r="C591" s="10" t="s">
        <v>8325</v>
      </c>
      <c r="D591" s="2" t="s">
        <v>5369</v>
      </c>
      <c r="E591" s="2" t="s">
        <v>5370</v>
      </c>
      <c r="F591" s="2" t="s">
        <v>5371</v>
      </c>
      <c r="G591" s="3">
        <v>1989</v>
      </c>
      <c r="H591" s="3" t="s">
        <v>5372</v>
      </c>
      <c r="I591" s="3" t="s">
        <v>5373</v>
      </c>
      <c r="J591" s="3" t="s">
        <v>72</v>
      </c>
      <c r="K591" s="3" t="s">
        <v>322</v>
      </c>
      <c r="L591" s="2" t="s">
        <v>5374</v>
      </c>
      <c r="M591" s="3" t="s">
        <v>60</v>
      </c>
      <c r="N591" s="3">
        <v>198801</v>
      </c>
      <c r="O591" s="3">
        <v>202601</v>
      </c>
      <c r="P591" s="3" t="s">
        <v>46</v>
      </c>
      <c r="Q591" s="2" t="s">
        <v>61</v>
      </c>
      <c r="R591" s="11" t="s">
        <v>5375</v>
      </c>
      <c r="S591" s="11" t="s">
        <v>3375</v>
      </c>
      <c r="T591" s="3" t="s">
        <v>44</v>
      </c>
      <c r="U591" s="3" t="s">
        <v>64</v>
      </c>
      <c r="V591" s="3" t="s">
        <v>40</v>
      </c>
      <c r="W591" s="3" t="s">
        <v>46</v>
      </c>
      <c r="X591" s="3" t="s">
        <v>47</v>
      </c>
      <c r="Y591" s="3" t="s">
        <v>48</v>
      </c>
      <c r="Z591" s="3" t="s">
        <v>49</v>
      </c>
      <c r="AA591" s="3" t="s">
        <v>50</v>
      </c>
      <c r="AB591" s="3" t="s">
        <v>40</v>
      </c>
    </row>
    <row r="592" spans="1:28">
      <c r="A592" s="9" t="s">
        <v>5376</v>
      </c>
      <c r="B592" s="10" t="s">
        <v>5377</v>
      </c>
      <c r="C592" s="10" t="s">
        <v>8326</v>
      </c>
      <c r="D592" s="2" t="s">
        <v>5378</v>
      </c>
      <c r="E592" s="2" t="s">
        <v>5379</v>
      </c>
      <c r="G592" s="3">
        <v>1997</v>
      </c>
      <c r="H592" s="3" t="s">
        <v>5380</v>
      </c>
      <c r="I592" s="3" t="s">
        <v>5381</v>
      </c>
      <c r="J592" s="3" t="s">
        <v>72</v>
      </c>
      <c r="K592" s="3" t="s">
        <v>322</v>
      </c>
      <c r="L592" s="2" t="s">
        <v>5382</v>
      </c>
      <c r="M592" s="3" t="s">
        <v>74</v>
      </c>
      <c r="N592" s="3">
        <v>199701</v>
      </c>
      <c r="O592" s="3">
        <v>202506</v>
      </c>
      <c r="P592" s="3" t="s">
        <v>40</v>
      </c>
      <c r="Q592" s="2" t="s">
        <v>1617</v>
      </c>
      <c r="R592" s="11" t="s">
        <v>5383</v>
      </c>
      <c r="S592" s="11" t="s">
        <v>573</v>
      </c>
      <c r="T592" s="3" t="s">
        <v>44</v>
      </c>
      <c r="U592" s="3" t="s">
        <v>64</v>
      </c>
      <c r="V592" s="3" t="s">
        <v>40</v>
      </c>
      <c r="W592" s="3" t="s">
        <v>46</v>
      </c>
      <c r="X592" s="3" t="s">
        <v>47</v>
      </c>
      <c r="Y592" s="3" t="s">
        <v>48</v>
      </c>
      <c r="Z592" s="3" t="s">
        <v>49</v>
      </c>
      <c r="AA592" s="3" t="s">
        <v>50</v>
      </c>
      <c r="AB592" s="3" t="s">
        <v>40</v>
      </c>
    </row>
    <row r="593" spans="1:28">
      <c r="A593" s="9" t="s">
        <v>5384</v>
      </c>
      <c r="B593" s="10" t="s">
        <v>5385</v>
      </c>
      <c r="C593" s="10" t="s">
        <v>8327</v>
      </c>
      <c r="D593" s="2" t="s">
        <v>5386</v>
      </c>
      <c r="E593" s="2" t="s">
        <v>5387</v>
      </c>
      <c r="F593" s="2" t="s">
        <v>5388</v>
      </c>
      <c r="G593" s="3">
        <v>1974</v>
      </c>
      <c r="H593" s="3" t="s">
        <v>5389</v>
      </c>
      <c r="I593" s="3" t="s">
        <v>5390</v>
      </c>
      <c r="J593" s="3" t="s">
        <v>72</v>
      </c>
      <c r="K593" s="3" t="s">
        <v>322</v>
      </c>
      <c r="L593" s="2" t="s">
        <v>5391</v>
      </c>
      <c r="M593" s="3" t="s">
        <v>60</v>
      </c>
      <c r="N593" s="3">
        <v>197401</v>
      </c>
      <c r="O593" s="3">
        <v>202510</v>
      </c>
      <c r="P593" s="3" t="s">
        <v>46</v>
      </c>
      <c r="Q593" s="2" t="s">
        <v>41</v>
      </c>
      <c r="R593" s="11" t="s">
        <v>5392</v>
      </c>
      <c r="S593" s="11" t="s">
        <v>3039</v>
      </c>
      <c r="T593" s="3" t="s">
        <v>44</v>
      </c>
      <c r="U593" s="3" t="s">
        <v>64</v>
      </c>
      <c r="V593" s="3" t="s">
        <v>40</v>
      </c>
      <c r="W593" s="3" t="s">
        <v>46</v>
      </c>
      <c r="X593" s="3" t="s">
        <v>47</v>
      </c>
      <c r="Y593" s="3" t="s">
        <v>48</v>
      </c>
      <c r="Z593" s="3" t="s">
        <v>49</v>
      </c>
      <c r="AA593" s="3" t="s">
        <v>50</v>
      </c>
      <c r="AB593" s="3" t="s">
        <v>40</v>
      </c>
    </row>
    <row r="594" spans="1:28">
      <c r="A594" s="9" t="s">
        <v>5393</v>
      </c>
      <c r="B594" s="10" t="s">
        <v>5394</v>
      </c>
      <c r="C594" s="10" t="s">
        <v>8328</v>
      </c>
      <c r="D594" s="2" t="s">
        <v>5395</v>
      </c>
      <c r="E594" s="2" t="s">
        <v>5396</v>
      </c>
      <c r="G594" s="3">
        <v>2006</v>
      </c>
      <c r="H594" s="3" t="s">
        <v>5397</v>
      </c>
      <c r="I594" s="3" t="s">
        <v>5398</v>
      </c>
      <c r="J594" s="3" t="s">
        <v>72</v>
      </c>
      <c r="K594" s="3" t="s">
        <v>322</v>
      </c>
      <c r="L594" s="2" t="s">
        <v>5399</v>
      </c>
      <c r="M594" s="3" t="s">
        <v>74</v>
      </c>
      <c r="N594" s="3">
        <v>200601</v>
      </c>
      <c r="O594" s="3">
        <v>202506</v>
      </c>
      <c r="P594" s="3" t="s">
        <v>40</v>
      </c>
      <c r="Q594" s="2" t="s">
        <v>41</v>
      </c>
      <c r="R594" s="11" t="s">
        <v>5400</v>
      </c>
      <c r="S594" s="11" t="s">
        <v>948</v>
      </c>
      <c r="T594" s="3" t="s">
        <v>582</v>
      </c>
      <c r="U594" s="3" t="s">
        <v>5401</v>
      </c>
      <c r="V594" s="3" t="s">
        <v>46</v>
      </c>
      <c r="W594" s="3" t="s">
        <v>46</v>
      </c>
      <c r="X594" s="3" t="s">
        <v>47</v>
      </c>
      <c r="Y594" s="3" t="s">
        <v>48</v>
      </c>
      <c r="Z594" s="3" t="s">
        <v>49</v>
      </c>
      <c r="AA594" s="3" t="s">
        <v>50</v>
      </c>
      <c r="AB594" s="3" t="s">
        <v>40</v>
      </c>
    </row>
    <row r="595" spans="1:28">
      <c r="A595" s="9" t="s">
        <v>5402</v>
      </c>
      <c r="B595" s="10" t="s">
        <v>5403</v>
      </c>
      <c r="C595" s="10" t="s">
        <v>8329</v>
      </c>
      <c r="D595" s="2" t="s">
        <v>5404</v>
      </c>
      <c r="E595" s="2" t="s">
        <v>5405</v>
      </c>
      <c r="G595" s="3">
        <v>1982</v>
      </c>
      <c r="H595" s="3" t="s">
        <v>5406</v>
      </c>
      <c r="I595" s="3" t="s">
        <v>5407</v>
      </c>
      <c r="J595" s="3" t="s">
        <v>72</v>
      </c>
      <c r="K595" s="3" t="s">
        <v>322</v>
      </c>
      <c r="L595" s="2" t="s">
        <v>5408</v>
      </c>
      <c r="M595" s="3" t="s">
        <v>74</v>
      </c>
      <c r="N595" s="3">
        <v>198201</v>
      </c>
      <c r="O595" s="3">
        <v>202506</v>
      </c>
      <c r="P595" s="3" t="s">
        <v>46</v>
      </c>
      <c r="Q595" s="2" t="s">
        <v>1059</v>
      </c>
      <c r="R595" s="11" t="s">
        <v>5409</v>
      </c>
      <c r="S595" s="11" t="s">
        <v>5410</v>
      </c>
      <c r="T595" s="3" t="s">
        <v>44</v>
      </c>
      <c r="U595" s="3" t="s">
        <v>64</v>
      </c>
      <c r="V595" s="3" t="s">
        <v>46</v>
      </c>
      <c r="W595" s="3" t="s">
        <v>46</v>
      </c>
      <c r="X595" s="3" t="s">
        <v>47</v>
      </c>
      <c r="Y595" s="3" t="s">
        <v>48</v>
      </c>
      <c r="Z595" s="3" t="s">
        <v>49</v>
      </c>
      <c r="AA595" s="3" t="s">
        <v>50</v>
      </c>
      <c r="AB595" s="3" t="s">
        <v>40</v>
      </c>
    </row>
    <row r="596" spans="1:28">
      <c r="A596" s="9" t="s">
        <v>5411</v>
      </c>
      <c r="B596" s="10" t="s">
        <v>5412</v>
      </c>
      <c r="C596" s="10" t="s">
        <v>8330</v>
      </c>
      <c r="D596" s="2" t="s">
        <v>5413</v>
      </c>
      <c r="E596" s="2" t="s">
        <v>5414</v>
      </c>
      <c r="G596" s="3">
        <v>1981</v>
      </c>
      <c r="H596" s="3" t="s">
        <v>5415</v>
      </c>
      <c r="I596" s="3" t="s">
        <v>5416</v>
      </c>
      <c r="J596" s="3" t="s">
        <v>72</v>
      </c>
      <c r="K596" s="3" t="s">
        <v>322</v>
      </c>
      <c r="L596" s="2" t="s">
        <v>5417</v>
      </c>
      <c r="M596" s="3" t="s">
        <v>74</v>
      </c>
      <c r="N596" s="3">
        <v>198101</v>
      </c>
      <c r="O596" s="3">
        <v>202602</v>
      </c>
      <c r="P596" s="3" t="s">
        <v>46</v>
      </c>
      <c r="Q596" s="2" t="s">
        <v>41</v>
      </c>
      <c r="R596" s="11" t="s">
        <v>5418</v>
      </c>
      <c r="S596" s="11" t="s">
        <v>99</v>
      </c>
      <c r="T596" s="3" t="s">
        <v>44</v>
      </c>
      <c r="U596" s="3" t="s">
        <v>64</v>
      </c>
      <c r="V596" s="3" t="s">
        <v>46</v>
      </c>
      <c r="W596" s="3" t="s">
        <v>46</v>
      </c>
      <c r="X596" s="3" t="s">
        <v>47</v>
      </c>
      <c r="Y596" s="3" t="s">
        <v>48</v>
      </c>
      <c r="Z596" s="3" t="s">
        <v>49</v>
      </c>
      <c r="AA596" s="3" t="s">
        <v>50</v>
      </c>
      <c r="AB596" s="3" t="s">
        <v>40</v>
      </c>
    </row>
    <row r="597" spans="1:28">
      <c r="A597" s="9" t="s">
        <v>5419</v>
      </c>
      <c r="B597" s="10" t="s">
        <v>5420</v>
      </c>
      <c r="C597" s="10" t="s">
        <v>8331</v>
      </c>
      <c r="D597" s="2" t="s">
        <v>5421</v>
      </c>
      <c r="E597" s="2" t="s">
        <v>5422</v>
      </c>
      <c r="G597" s="3">
        <v>1982</v>
      </c>
      <c r="H597" s="3" t="s">
        <v>5423</v>
      </c>
      <c r="I597" s="3" t="s">
        <v>5424</v>
      </c>
      <c r="J597" s="3" t="s">
        <v>72</v>
      </c>
      <c r="K597" s="3" t="s">
        <v>322</v>
      </c>
      <c r="L597" s="2" t="s">
        <v>5425</v>
      </c>
      <c r="M597" s="3" t="s">
        <v>60</v>
      </c>
      <c r="N597" s="3">
        <v>198201</v>
      </c>
      <c r="O597" s="3">
        <v>202601</v>
      </c>
      <c r="P597" s="3" t="s">
        <v>46</v>
      </c>
      <c r="Q597" s="2" t="s">
        <v>1563</v>
      </c>
      <c r="R597" s="11" t="s">
        <v>5426</v>
      </c>
      <c r="S597" s="11" t="s">
        <v>77</v>
      </c>
      <c r="T597" s="3" t="s">
        <v>1969</v>
      </c>
      <c r="U597" s="3" t="s">
        <v>4289</v>
      </c>
      <c r="V597" s="3" t="s">
        <v>46</v>
      </c>
      <c r="W597" s="3" t="s">
        <v>46</v>
      </c>
      <c r="X597" s="3" t="s">
        <v>47</v>
      </c>
      <c r="Y597" s="3" t="s">
        <v>48</v>
      </c>
      <c r="Z597" s="3" t="s">
        <v>49</v>
      </c>
      <c r="AA597" s="3" t="s">
        <v>50</v>
      </c>
      <c r="AB597" s="3" t="s">
        <v>40</v>
      </c>
    </row>
    <row r="598" spans="1:28">
      <c r="A598" s="9" t="s">
        <v>5427</v>
      </c>
      <c r="B598" s="10" t="s">
        <v>5428</v>
      </c>
      <c r="C598" s="10" t="s">
        <v>8332</v>
      </c>
      <c r="D598" s="2" t="s">
        <v>5429</v>
      </c>
      <c r="E598" s="2" t="s">
        <v>5430</v>
      </c>
      <c r="F598" s="2" t="s">
        <v>5429</v>
      </c>
      <c r="G598" s="3">
        <v>2019</v>
      </c>
      <c r="H598" s="3" t="s">
        <v>5431</v>
      </c>
      <c r="I598" s="3" t="s">
        <v>5432</v>
      </c>
      <c r="J598" s="3" t="s">
        <v>58</v>
      </c>
      <c r="K598" s="3" t="s">
        <v>37</v>
      </c>
      <c r="L598" s="2" t="s">
        <v>5433</v>
      </c>
      <c r="M598" s="3" t="s">
        <v>39</v>
      </c>
      <c r="N598" s="3" t="s">
        <v>3703</v>
      </c>
      <c r="O598" s="3" t="s">
        <v>3703</v>
      </c>
      <c r="P598" s="3" t="s">
        <v>40</v>
      </c>
      <c r="Q598" s="2" t="s">
        <v>41</v>
      </c>
      <c r="R598" s="11" t="s">
        <v>5434</v>
      </c>
      <c r="S598" s="11" t="s">
        <v>3703</v>
      </c>
      <c r="T598" s="3" t="s">
        <v>2377</v>
      </c>
      <c r="U598" s="3" t="s">
        <v>2378</v>
      </c>
      <c r="V598" s="3" t="s">
        <v>40</v>
      </c>
      <c r="W598" s="3" t="s">
        <v>46</v>
      </c>
      <c r="X598" s="3" t="s">
        <v>47</v>
      </c>
      <c r="Y598" s="3" t="s">
        <v>48</v>
      </c>
      <c r="Z598" s="3" t="s">
        <v>49</v>
      </c>
      <c r="AA598" s="3" t="s">
        <v>50</v>
      </c>
      <c r="AB598" s="3" t="s">
        <v>40</v>
      </c>
    </row>
    <row r="599" spans="1:28">
      <c r="A599" s="9" t="s">
        <v>5435</v>
      </c>
      <c r="B599" s="10" t="s">
        <v>5436</v>
      </c>
      <c r="C599" s="10" t="s">
        <v>8333</v>
      </c>
      <c r="D599" s="2" t="s">
        <v>5437</v>
      </c>
      <c r="E599" s="2" t="s">
        <v>5438</v>
      </c>
      <c r="G599" s="3">
        <v>2009</v>
      </c>
      <c r="H599" s="3" t="s">
        <v>5439</v>
      </c>
      <c r="I599" s="3" t="s">
        <v>5440</v>
      </c>
      <c r="J599" s="3" t="s">
        <v>36</v>
      </c>
      <c r="K599" s="3" t="s">
        <v>322</v>
      </c>
      <c r="L599" s="2" t="s">
        <v>5441</v>
      </c>
      <c r="M599" s="3" t="s">
        <v>74</v>
      </c>
      <c r="N599" s="3">
        <v>200701</v>
      </c>
      <c r="O599" s="3">
        <v>201906</v>
      </c>
      <c r="P599" s="3" t="s">
        <v>40</v>
      </c>
      <c r="Q599" s="2" t="s">
        <v>41</v>
      </c>
      <c r="R599" s="11" t="s">
        <v>5442</v>
      </c>
      <c r="S599" s="11" t="s">
        <v>5443</v>
      </c>
      <c r="T599" s="3" t="s">
        <v>44</v>
      </c>
      <c r="U599" s="3" t="s">
        <v>64</v>
      </c>
      <c r="V599" s="3" t="s">
        <v>40</v>
      </c>
      <c r="W599" s="3" t="s">
        <v>46</v>
      </c>
      <c r="X599" s="3" t="s">
        <v>47</v>
      </c>
      <c r="Y599" s="3" t="s">
        <v>48</v>
      </c>
      <c r="Z599" s="3" t="s">
        <v>49</v>
      </c>
      <c r="AA599" s="3" t="s">
        <v>50</v>
      </c>
      <c r="AB599" s="3" t="s">
        <v>40</v>
      </c>
    </row>
    <row r="600" spans="1:28">
      <c r="A600" s="9" t="s">
        <v>5444</v>
      </c>
      <c r="B600" s="10" t="s">
        <v>5445</v>
      </c>
      <c r="C600" s="10" t="s">
        <v>8334</v>
      </c>
      <c r="D600" s="2" t="s">
        <v>5446</v>
      </c>
      <c r="E600" s="2" t="s">
        <v>5447</v>
      </c>
      <c r="G600" s="3">
        <v>1993</v>
      </c>
      <c r="H600" s="3" t="s">
        <v>5448</v>
      </c>
      <c r="I600" s="3" t="s">
        <v>5449</v>
      </c>
      <c r="J600" s="3" t="s">
        <v>72</v>
      </c>
      <c r="K600" s="3" t="s">
        <v>322</v>
      </c>
      <c r="L600" s="2" t="s">
        <v>5450</v>
      </c>
      <c r="M600" s="3" t="s">
        <v>60</v>
      </c>
      <c r="N600" s="3">
        <v>199301</v>
      </c>
      <c r="O600" s="3">
        <v>202511</v>
      </c>
      <c r="P600" s="3" t="s">
        <v>46</v>
      </c>
      <c r="Q600" s="2" t="s">
        <v>41</v>
      </c>
      <c r="R600" s="11" t="s">
        <v>5451</v>
      </c>
      <c r="S600" s="11" t="s">
        <v>276</v>
      </c>
      <c r="T600" s="3" t="s">
        <v>44</v>
      </c>
      <c r="U600" s="3" t="s">
        <v>64</v>
      </c>
      <c r="V600" s="3" t="s">
        <v>46</v>
      </c>
      <c r="W600" s="3" t="s">
        <v>46</v>
      </c>
      <c r="X600" s="3" t="s">
        <v>47</v>
      </c>
      <c r="Y600" s="3" t="s">
        <v>48</v>
      </c>
      <c r="Z600" s="3" t="s">
        <v>49</v>
      </c>
      <c r="AA600" s="3" t="s">
        <v>50</v>
      </c>
      <c r="AB600" s="3" t="s">
        <v>40</v>
      </c>
    </row>
    <row r="601" spans="1:28">
      <c r="A601" s="9" t="s">
        <v>5452</v>
      </c>
      <c r="B601" s="10" t="s">
        <v>5453</v>
      </c>
      <c r="C601" s="10" t="s">
        <v>8335</v>
      </c>
      <c r="D601" s="2" t="s">
        <v>5454</v>
      </c>
      <c r="E601" s="2" t="s">
        <v>5455</v>
      </c>
      <c r="G601" s="3">
        <v>1985</v>
      </c>
      <c r="H601" s="3" t="s">
        <v>5456</v>
      </c>
      <c r="I601" s="3" t="s">
        <v>5457</v>
      </c>
      <c r="J601" s="3" t="s">
        <v>72</v>
      </c>
      <c r="K601" s="3" t="s">
        <v>322</v>
      </c>
      <c r="L601" s="2" t="s">
        <v>5458</v>
      </c>
      <c r="M601" s="3" t="s">
        <v>60</v>
      </c>
      <c r="N601" s="3">
        <v>198501</v>
      </c>
      <c r="O601" s="3">
        <v>202601</v>
      </c>
      <c r="P601" s="3" t="s">
        <v>46</v>
      </c>
      <c r="Q601" s="2" t="s">
        <v>41</v>
      </c>
      <c r="R601" s="11" t="s">
        <v>5459</v>
      </c>
      <c r="S601" s="11" t="s">
        <v>562</v>
      </c>
      <c r="T601" s="3" t="s">
        <v>44</v>
      </c>
      <c r="U601" s="3" t="s">
        <v>64</v>
      </c>
      <c r="V601" s="3" t="s">
        <v>46</v>
      </c>
      <c r="W601" s="3" t="s">
        <v>46</v>
      </c>
      <c r="X601" s="3" t="s">
        <v>47</v>
      </c>
      <c r="Y601" s="3" t="s">
        <v>48</v>
      </c>
      <c r="Z601" s="3" t="s">
        <v>49</v>
      </c>
      <c r="AA601" s="3" t="s">
        <v>50</v>
      </c>
      <c r="AB601" s="3" t="s">
        <v>40</v>
      </c>
    </row>
    <row r="602" spans="1:28">
      <c r="A602" s="9" t="s">
        <v>5460</v>
      </c>
      <c r="B602" s="10" t="s">
        <v>5461</v>
      </c>
      <c r="C602" s="10" t="s">
        <v>8336</v>
      </c>
      <c r="D602" s="2" t="s">
        <v>5462</v>
      </c>
      <c r="E602" s="2" t="s">
        <v>5463</v>
      </c>
      <c r="G602" s="3">
        <v>1974</v>
      </c>
      <c r="H602" s="3" t="s">
        <v>5464</v>
      </c>
      <c r="I602" s="3" t="s">
        <v>5465</v>
      </c>
      <c r="J602" s="3" t="s">
        <v>72</v>
      </c>
      <c r="K602" s="3" t="s">
        <v>322</v>
      </c>
      <c r="L602" s="2" t="s">
        <v>5466</v>
      </c>
      <c r="M602" s="3" t="s">
        <v>60</v>
      </c>
      <c r="N602" s="3">
        <v>197401</v>
      </c>
      <c r="O602" s="3">
        <v>202602</v>
      </c>
      <c r="P602" s="3" t="s">
        <v>46</v>
      </c>
      <c r="Q602" s="2" t="s">
        <v>41</v>
      </c>
      <c r="R602" s="11" t="s">
        <v>5467</v>
      </c>
      <c r="S602" s="11" t="s">
        <v>5468</v>
      </c>
      <c r="T602" s="3" t="s">
        <v>44</v>
      </c>
      <c r="U602" s="3" t="s">
        <v>64</v>
      </c>
      <c r="V602" s="3" t="s">
        <v>46</v>
      </c>
      <c r="W602" s="3" t="s">
        <v>46</v>
      </c>
      <c r="X602" s="3" t="s">
        <v>47</v>
      </c>
      <c r="Y602" s="3" t="s">
        <v>48</v>
      </c>
      <c r="Z602" s="3" t="s">
        <v>49</v>
      </c>
      <c r="AA602" s="3" t="s">
        <v>50</v>
      </c>
      <c r="AB602" s="3" t="s">
        <v>40</v>
      </c>
    </row>
    <row r="603" spans="1:28">
      <c r="A603" s="9" t="s">
        <v>5469</v>
      </c>
      <c r="B603" s="10" t="s">
        <v>5470</v>
      </c>
      <c r="C603" s="10" t="s">
        <v>8337</v>
      </c>
      <c r="D603" s="2" t="s">
        <v>5471</v>
      </c>
      <c r="E603" s="2" t="s">
        <v>5472</v>
      </c>
      <c r="G603" s="3">
        <v>2003</v>
      </c>
      <c r="H603" s="3" t="s">
        <v>5473</v>
      </c>
      <c r="I603" s="3" t="s">
        <v>5474</v>
      </c>
      <c r="J603" s="3" t="s">
        <v>72</v>
      </c>
      <c r="K603" s="3" t="s">
        <v>322</v>
      </c>
      <c r="L603" s="2" t="s">
        <v>5475</v>
      </c>
      <c r="M603" s="3" t="s">
        <v>74</v>
      </c>
      <c r="N603" s="3">
        <v>200301</v>
      </c>
      <c r="O603" s="3">
        <v>202601</v>
      </c>
      <c r="P603" s="3" t="s">
        <v>40</v>
      </c>
      <c r="Q603" s="2" t="s">
        <v>219</v>
      </c>
      <c r="R603" s="11" t="s">
        <v>5476</v>
      </c>
      <c r="S603" s="11" t="s">
        <v>681</v>
      </c>
      <c r="T603" s="3" t="s">
        <v>44</v>
      </c>
      <c r="U603" s="3" t="s">
        <v>328</v>
      </c>
      <c r="V603" s="3" t="s">
        <v>40</v>
      </c>
      <c r="W603" s="3" t="s">
        <v>46</v>
      </c>
      <c r="X603" s="3" t="s">
        <v>47</v>
      </c>
      <c r="Y603" s="3" t="s">
        <v>48</v>
      </c>
      <c r="Z603" s="3" t="s">
        <v>49</v>
      </c>
      <c r="AA603" s="3" t="s">
        <v>50</v>
      </c>
      <c r="AB603" s="3" t="s">
        <v>40</v>
      </c>
    </row>
    <row r="604" spans="1:28">
      <c r="A604" s="9" t="s">
        <v>5477</v>
      </c>
      <c r="B604" s="10" t="s">
        <v>5478</v>
      </c>
      <c r="C604" s="10" t="s">
        <v>8338</v>
      </c>
      <c r="D604" s="2" t="s">
        <v>5479</v>
      </c>
      <c r="E604" s="2" t="s">
        <v>5480</v>
      </c>
      <c r="G604" s="3">
        <v>2007</v>
      </c>
      <c r="H604" s="3" t="s">
        <v>5481</v>
      </c>
      <c r="I604" s="3" t="s">
        <v>5482</v>
      </c>
      <c r="J604" s="3" t="s">
        <v>72</v>
      </c>
      <c r="K604" s="3" t="s">
        <v>322</v>
      </c>
      <c r="L604" s="2" t="s">
        <v>5483</v>
      </c>
      <c r="M604" s="3" t="s">
        <v>39</v>
      </c>
      <c r="N604" s="3">
        <v>200701</v>
      </c>
      <c r="O604" s="3">
        <v>202503</v>
      </c>
      <c r="P604" s="3" t="s">
        <v>40</v>
      </c>
      <c r="Q604" s="2" t="s">
        <v>219</v>
      </c>
      <c r="R604" s="11" t="s">
        <v>5484</v>
      </c>
      <c r="S604" s="11" t="s">
        <v>4646</v>
      </c>
      <c r="T604" s="3" t="s">
        <v>44</v>
      </c>
      <c r="U604" s="3" t="s">
        <v>64</v>
      </c>
      <c r="V604" s="3" t="s">
        <v>40</v>
      </c>
      <c r="W604" s="3" t="s">
        <v>40</v>
      </c>
      <c r="X604" s="3" t="s">
        <v>47</v>
      </c>
      <c r="Y604" s="3" t="s">
        <v>48</v>
      </c>
      <c r="Z604" s="3" t="s">
        <v>49</v>
      </c>
      <c r="AA604" s="3" t="s">
        <v>50</v>
      </c>
      <c r="AB604" s="3" t="s">
        <v>40</v>
      </c>
    </row>
    <row r="605" spans="1:28">
      <c r="A605" s="9" t="s">
        <v>5485</v>
      </c>
      <c r="B605" s="10" t="s">
        <v>5486</v>
      </c>
      <c r="C605" s="10" t="s">
        <v>8339</v>
      </c>
      <c r="D605" s="2" t="s">
        <v>5487</v>
      </c>
      <c r="E605" s="2" t="s">
        <v>5488</v>
      </c>
      <c r="F605" s="2" t="s">
        <v>5489</v>
      </c>
      <c r="G605" s="3">
        <v>1991</v>
      </c>
      <c r="H605" s="3" t="s">
        <v>5490</v>
      </c>
      <c r="I605" s="3" t="s">
        <v>5491</v>
      </c>
      <c r="J605" s="3" t="s">
        <v>72</v>
      </c>
      <c r="K605" s="3" t="s">
        <v>322</v>
      </c>
      <c r="L605" s="2" t="s">
        <v>5492</v>
      </c>
      <c r="M605" s="3" t="s">
        <v>74</v>
      </c>
      <c r="N605" s="3">
        <v>199101</v>
      </c>
      <c r="O605" s="3">
        <v>202506</v>
      </c>
      <c r="P605" s="3" t="s">
        <v>46</v>
      </c>
      <c r="Q605" s="2" t="s">
        <v>814</v>
      </c>
      <c r="R605" s="11" t="s">
        <v>5493</v>
      </c>
      <c r="S605" s="11" t="s">
        <v>4714</v>
      </c>
      <c r="T605" s="3" t="s">
        <v>44</v>
      </c>
      <c r="U605" s="3" t="s">
        <v>64</v>
      </c>
      <c r="V605" s="3" t="s">
        <v>40</v>
      </c>
      <c r="W605" s="3" t="s">
        <v>46</v>
      </c>
      <c r="X605" s="3" t="s">
        <v>47</v>
      </c>
      <c r="Y605" s="3" t="s">
        <v>48</v>
      </c>
      <c r="Z605" s="3" t="s">
        <v>49</v>
      </c>
      <c r="AA605" s="3" t="s">
        <v>50</v>
      </c>
      <c r="AB605" s="3" t="s">
        <v>40</v>
      </c>
    </row>
    <row r="606" spans="1:28">
      <c r="A606" s="9" t="s">
        <v>5494</v>
      </c>
      <c r="B606" s="10" t="s">
        <v>5495</v>
      </c>
      <c r="C606" s="10" t="s">
        <v>8340</v>
      </c>
      <c r="D606" s="2" t="s">
        <v>5496</v>
      </c>
      <c r="E606" s="2" t="s">
        <v>5497</v>
      </c>
      <c r="G606" s="3">
        <v>2011</v>
      </c>
      <c r="H606" s="3" t="s">
        <v>5498</v>
      </c>
      <c r="I606" s="3" t="s">
        <v>5499</v>
      </c>
      <c r="J606" s="3" t="s">
        <v>72</v>
      </c>
      <c r="K606" s="3" t="s">
        <v>322</v>
      </c>
      <c r="L606" s="2" t="s">
        <v>5500</v>
      </c>
      <c r="M606" s="3" t="s">
        <v>74</v>
      </c>
      <c r="N606" s="3">
        <v>201101</v>
      </c>
      <c r="O606" s="3">
        <v>202601</v>
      </c>
      <c r="P606" s="3" t="s">
        <v>40</v>
      </c>
      <c r="Q606" s="2" t="s">
        <v>274</v>
      </c>
      <c r="R606" s="11" t="s">
        <v>5501</v>
      </c>
      <c r="S606" s="11" t="s">
        <v>5502</v>
      </c>
      <c r="T606" s="3" t="s">
        <v>44</v>
      </c>
      <c r="U606" s="3" t="s">
        <v>64</v>
      </c>
      <c r="V606" s="3" t="s">
        <v>40</v>
      </c>
      <c r="W606" s="3" t="s">
        <v>46</v>
      </c>
      <c r="X606" s="3" t="s">
        <v>47</v>
      </c>
      <c r="Y606" s="3" t="s">
        <v>48</v>
      </c>
      <c r="Z606" s="3" t="s">
        <v>49</v>
      </c>
      <c r="AA606" s="3" t="s">
        <v>50</v>
      </c>
      <c r="AB606" s="3" t="s">
        <v>40</v>
      </c>
    </row>
    <row r="607" spans="1:28">
      <c r="A607" s="9" t="s">
        <v>5503</v>
      </c>
      <c r="B607" s="10" t="s">
        <v>5504</v>
      </c>
      <c r="C607" s="10" t="s">
        <v>8341</v>
      </c>
      <c r="D607" s="2" t="s">
        <v>5505</v>
      </c>
      <c r="E607" s="2" t="s">
        <v>5506</v>
      </c>
      <c r="G607" s="3">
        <v>2007</v>
      </c>
      <c r="H607" s="3" t="s">
        <v>5507</v>
      </c>
      <c r="I607" s="3" t="s">
        <v>5508</v>
      </c>
      <c r="J607" s="3" t="s">
        <v>36</v>
      </c>
      <c r="K607" s="3" t="s">
        <v>322</v>
      </c>
      <c r="L607" s="2" t="s">
        <v>5509</v>
      </c>
      <c r="M607" s="3" t="s">
        <v>60</v>
      </c>
      <c r="N607" s="3">
        <v>201101</v>
      </c>
      <c r="O607" s="3">
        <v>201605</v>
      </c>
      <c r="P607" s="3" t="s">
        <v>40</v>
      </c>
      <c r="Q607" s="2" t="s">
        <v>41</v>
      </c>
      <c r="R607" s="11" t="s">
        <v>5510</v>
      </c>
      <c r="S607" s="11" t="s">
        <v>5511</v>
      </c>
      <c r="T607" s="3" t="s">
        <v>44</v>
      </c>
      <c r="U607" s="3" t="s">
        <v>64</v>
      </c>
      <c r="V607" s="3" t="s">
        <v>40</v>
      </c>
      <c r="W607" s="3" t="s">
        <v>46</v>
      </c>
      <c r="X607" s="3" t="s">
        <v>47</v>
      </c>
      <c r="Y607" s="3" t="s">
        <v>48</v>
      </c>
      <c r="Z607" s="3" t="s">
        <v>49</v>
      </c>
      <c r="AA607" s="3" t="s">
        <v>50</v>
      </c>
      <c r="AB607" s="3" t="s">
        <v>40</v>
      </c>
    </row>
    <row r="608" spans="1:28">
      <c r="A608" s="9" t="s">
        <v>5512</v>
      </c>
      <c r="B608" s="10" t="s">
        <v>5513</v>
      </c>
      <c r="C608" s="10" t="s">
        <v>8342</v>
      </c>
      <c r="D608" s="2" t="s">
        <v>5514</v>
      </c>
      <c r="E608" s="2" t="s">
        <v>5515</v>
      </c>
      <c r="G608" s="3">
        <v>1985</v>
      </c>
      <c r="H608" s="3" t="s">
        <v>5516</v>
      </c>
      <c r="I608" s="3" t="s">
        <v>5517</v>
      </c>
      <c r="J608" s="3" t="s">
        <v>72</v>
      </c>
      <c r="K608" s="3" t="s">
        <v>322</v>
      </c>
      <c r="L608" s="2" t="s">
        <v>5518</v>
      </c>
      <c r="M608" s="3" t="s">
        <v>60</v>
      </c>
      <c r="N608" s="3">
        <v>198501</v>
      </c>
      <c r="O608" s="3">
        <v>202601</v>
      </c>
      <c r="P608" s="3" t="s">
        <v>46</v>
      </c>
      <c r="Q608" s="2" t="s">
        <v>41</v>
      </c>
      <c r="R608" s="11" t="s">
        <v>5519</v>
      </c>
      <c r="S608" s="11" t="s">
        <v>562</v>
      </c>
      <c r="T608" s="3" t="s">
        <v>44</v>
      </c>
      <c r="U608" s="3" t="s">
        <v>64</v>
      </c>
      <c r="V608" s="3" t="s">
        <v>46</v>
      </c>
      <c r="W608" s="3" t="s">
        <v>46</v>
      </c>
      <c r="X608" s="3" t="s">
        <v>47</v>
      </c>
      <c r="Y608" s="3" t="s">
        <v>48</v>
      </c>
      <c r="Z608" s="3" t="s">
        <v>49</v>
      </c>
      <c r="AA608" s="3" t="s">
        <v>50</v>
      </c>
      <c r="AB608" s="3" t="s">
        <v>40</v>
      </c>
    </row>
    <row r="609" spans="1:28">
      <c r="A609" s="9" t="s">
        <v>5520</v>
      </c>
      <c r="B609" s="10" t="s">
        <v>5521</v>
      </c>
      <c r="C609" s="10" t="s">
        <v>8343</v>
      </c>
      <c r="D609" s="2" t="s">
        <v>5522</v>
      </c>
      <c r="E609" s="2" t="s">
        <v>5523</v>
      </c>
      <c r="G609" s="3">
        <v>1989</v>
      </c>
      <c r="H609" s="3" t="s">
        <v>5524</v>
      </c>
      <c r="I609" s="3" t="s">
        <v>5525</v>
      </c>
      <c r="J609" s="3" t="s">
        <v>36</v>
      </c>
      <c r="K609" s="3" t="s">
        <v>322</v>
      </c>
      <c r="L609" s="2" t="s">
        <v>5526</v>
      </c>
      <c r="M609" s="3" t="s">
        <v>74</v>
      </c>
      <c r="N609" s="3">
        <v>199401</v>
      </c>
      <c r="O609" s="3">
        <v>202006</v>
      </c>
      <c r="P609" s="3" t="s">
        <v>40</v>
      </c>
      <c r="Q609" s="2" t="s">
        <v>41</v>
      </c>
      <c r="R609" s="11" t="s">
        <v>5527</v>
      </c>
      <c r="S609" s="11" t="s">
        <v>5259</v>
      </c>
      <c r="T609" s="3" t="s">
        <v>44</v>
      </c>
      <c r="U609" s="3" t="s">
        <v>64</v>
      </c>
      <c r="V609" s="3" t="s">
        <v>40</v>
      </c>
      <c r="W609" s="3" t="s">
        <v>46</v>
      </c>
      <c r="X609" s="3" t="s">
        <v>47</v>
      </c>
      <c r="Y609" s="3" t="s">
        <v>48</v>
      </c>
      <c r="Z609" s="3" t="s">
        <v>49</v>
      </c>
      <c r="AA609" s="3" t="s">
        <v>50</v>
      </c>
      <c r="AB609" s="3" t="s">
        <v>40</v>
      </c>
    </row>
    <row r="610" spans="1:28">
      <c r="A610" s="9" t="s">
        <v>5528</v>
      </c>
      <c r="B610" s="10" t="s">
        <v>5529</v>
      </c>
      <c r="C610" s="10" t="s">
        <v>8344</v>
      </c>
      <c r="D610" s="2" t="s">
        <v>5530</v>
      </c>
      <c r="E610" s="2" t="s">
        <v>5531</v>
      </c>
      <c r="G610" s="3">
        <v>1986</v>
      </c>
      <c r="H610" s="3" t="s">
        <v>5532</v>
      </c>
      <c r="I610" s="3" t="s">
        <v>5533</v>
      </c>
      <c r="J610" s="3" t="s">
        <v>36</v>
      </c>
      <c r="K610" s="3" t="s">
        <v>322</v>
      </c>
      <c r="L610" s="2" t="s">
        <v>5534</v>
      </c>
      <c r="M610" s="3" t="s">
        <v>39</v>
      </c>
      <c r="N610" s="3">
        <v>198601</v>
      </c>
      <c r="O610" s="3">
        <v>202001</v>
      </c>
      <c r="P610" s="3" t="s">
        <v>46</v>
      </c>
      <c r="Q610" s="2" t="s">
        <v>5535</v>
      </c>
      <c r="R610" s="11" t="s">
        <v>5536</v>
      </c>
      <c r="S610" s="11" t="s">
        <v>5537</v>
      </c>
      <c r="T610" s="3" t="s">
        <v>44</v>
      </c>
      <c r="U610" s="3" t="s">
        <v>100</v>
      </c>
      <c r="V610" s="3" t="s">
        <v>40</v>
      </c>
      <c r="W610" s="3" t="s">
        <v>46</v>
      </c>
      <c r="X610" s="3" t="s">
        <v>47</v>
      </c>
      <c r="Y610" s="3" t="s">
        <v>48</v>
      </c>
      <c r="Z610" s="3" t="s">
        <v>49</v>
      </c>
      <c r="AA610" s="3" t="s">
        <v>50</v>
      </c>
      <c r="AB610" s="3" t="s">
        <v>46</v>
      </c>
    </row>
    <row r="611" spans="1:28">
      <c r="A611" s="9" t="s">
        <v>5538</v>
      </c>
      <c r="B611" s="10" t="s">
        <v>389</v>
      </c>
      <c r="C611" s="10" t="s">
        <v>8345</v>
      </c>
      <c r="D611" s="2" t="s">
        <v>5539</v>
      </c>
      <c r="E611" s="2" t="s">
        <v>5540</v>
      </c>
      <c r="G611" s="3">
        <v>1985</v>
      </c>
      <c r="H611" s="3" t="s">
        <v>5541</v>
      </c>
      <c r="I611" s="3" t="s">
        <v>5542</v>
      </c>
      <c r="J611" s="3" t="s">
        <v>36</v>
      </c>
      <c r="K611" s="3" t="s">
        <v>322</v>
      </c>
      <c r="L611" s="2" t="s">
        <v>393</v>
      </c>
      <c r="M611" s="3" t="s">
        <v>74</v>
      </c>
      <c r="N611" s="3">
        <v>198501</v>
      </c>
      <c r="O611" s="3">
        <v>201503</v>
      </c>
      <c r="P611" s="3" t="s">
        <v>46</v>
      </c>
      <c r="Q611" s="2" t="s">
        <v>41</v>
      </c>
      <c r="R611" s="11" t="s">
        <v>5543</v>
      </c>
      <c r="S611" s="11" t="s">
        <v>5544</v>
      </c>
      <c r="T611" s="3" t="s">
        <v>44</v>
      </c>
      <c r="U611" s="3" t="s">
        <v>64</v>
      </c>
      <c r="V611" s="3" t="s">
        <v>40</v>
      </c>
      <c r="W611" s="3" t="s">
        <v>46</v>
      </c>
      <c r="X611" s="3" t="s">
        <v>47</v>
      </c>
      <c r="Y611" s="3" t="s">
        <v>48</v>
      </c>
      <c r="Z611" s="3" t="s">
        <v>49</v>
      </c>
      <c r="AA611" s="3" t="s">
        <v>50</v>
      </c>
      <c r="AB611" s="3" t="s">
        <v>40</v>
      </c>
    </row>
    <row r="612" spans="1:28">
      <c r="A612" s="9" t="s">
        <v>5545</v>
      </c>
      <c r="B612" s="10" t="s">
        <v>5546</v>
      </c>
      <c r="C612" s="10" t="s">
        <v>8346</v>
      </c>
      <c r="D612" s="2" t="s">
        <v>5547</v>
      </c>
      <c r="E612" s="2" t="s">
        <v>5548</v>
      </c>
      <c r="G612" s="3">
        <v>2003</v>
      </c>
      <c r="H612" s="3" t="s">
        <v>5549</v>
      </c>
      <c r="I612" s="3" t="s">
        <v>5550</v>
      </c>
      <c r="J612" s="3" t="s">
        <v>72</v>
      </c>
      <c r="K612" s="3" t="s">
        <v>322</v>
      </c>
      <c r="L612" s="2" t="s">
        <v>5551</v>
      </c>
      <c r="M612" s="3" t="s">
        <v>39</v>
      </c>
      <c r="N612" s="3">
        <v>200301</v>
      </c>
      <c r="O612" s="3">
        <v>202601</v>
      </c>
      <c r="P612" s="3" t="s">
        <v>40</v>
      </c>
      <c r="Q612" s="2" t="s">
        <v>814</v>
      </c>
      <c r="R612" s="11" t="s">
        <v>5552</v>
      </c>
      <c r="S612" s="11" t="s">
        <v>681</v>
      </c>
      <c r="T612" s="3" t="s">
        <v>44</v>
      </c>
      <c r="U612" s="3" t="s">
        <v>64</v>
      </c>
      <c r="V612" s="3" t="s">
        <v>40</v>
      </c>
      <c r="W612" s="3" t="s">
        <v>46</v>
      </c>
      <c r="X612" s="3" t="s">
        <v>47</v>
      </c>
      <c r="Y612" s="3" t="s">
        <v>48</v>
      </c>
      <c r="Z612" s="3" t="s">
        <v>49</v>
      </c>
      <c r="AA612" s="3" t="s">
        <v>50</v>
      </c>
      <c r="AB612" s="3" t="s">
        <v>40</v>
      </c>
    </row>
    <row r="613" spans="1:28">
      <c r="A613" s="9" t="s">
        <v>5553</v>
      </c>
      <c r="B613" s="10" t="s">
        <v>5554</v>
      </c>
      <c r="C613" s="10" t="s">
        <v>8347</v>
      </c>
      <c r="D613" s="2" t="s">
        <v>5555</v>
      </c>
      <c r="E613" s="2" t="s">
        <v>5556</v>
      </c>
      <c r="F613" s="2" t="s">
        <v>5557</v>
      </c>
      <c r="G613" s="3">
        <v>1975</v>
      </c>
      <c r="H613" s="3" t="s">
        <v>5558</v>
      </c>
      <c r="I613" s="3" t="s">
        <v>5559</v>
      </c>
      <c r="J613" s="3" t="s">
        <v>72</v>
      </c>
      <c r="K613" s="3" t="s">
        <v>322</v>
      </c>
      <c r="L613" s="2" t="s">
        <v>803</v>
      </c>
      <c r="M613" s="3" t="s">
        <v>74</v>
      </c>
      <c r="N613" s="3">
        <v>197502</v>
      </c>
      <c r="O613" s="3">
        <v>202506</v>
      </c>
      <c r="P613" s="3" t="s">
        <v>46</v>
      </c>
      <c r="Q613" s="2" t="s">
        <v>97</v>
      </c>
      <c r="R613" s="11" t="s">
        <v>5560</v>
      </c>
      <c r="S613" s="11" t="s">
        <v>5561</v>
      </c>
      <c r="T613" s="3" t="s">
        <v>44</v>
      </c>
      <c r="U613" s="3" t="s">
        <v>64</v>
      </c>
      <c r="V613" s="3" t="s">
        <v>40</v>
      </c>
      <c r="W613" s="3" t="s">
        <v>46</v>
      </c>
      <c r="X613" s="3" t="s">
        <v>47</v>
      </c>
      <c r="Y613" s="3" t="s">
        <v>48</v>
      </c>
      <c r="Z613" s="3" t="s">
        <v>49</v>
      </c>
      <c r="AA613" s="3" t="s">
        <v>50</v>
      </c>
      <c r="AB613" s="3" t="s">
        <v>40</v>
      </c>
    </row>
    <row r="614" spans="1:28">
      <c r="A614" s="9" t="s">
        <v>5562</v>
      </c>
      <c r="B614" s="10" t="s">
        <v>5563</v>
      </c>
      <c r="C614" s="10" t="s">
        <v>8348</v>
      </c>
      <c r="D614" s="2" t="s">
        <v>5564</v>
      </c>
      <c r="E614" s="2" t="s">
        <v>5565</v>
      </c>
      <c r="G614" s="3">
        <v>1983</v>
      </c>
      <c r="H614" s="3" t="s">
        <v>5566</v>
      </c>
      <c r="I614" s="3" t="s">
        <v>5567</v>
      </c>
      <c r="J614" s="3" t="s">
        <v>72</v>
      </c>
      <c r="K614" s="3" t="s">
        <v>322</v>
      </c>
      <c r="L614" s="2" t="s">
        <v>5568</v>
      </c>
      <c r="M614" s="3" t="s">
        <v>74</v>
      </c>
      <c r="N614" s="3">
        <v>198302</v>
      </c>
      <c r="O614" s="3">
        <v>202506</v>
      </c>
      <c r="P614" s="3" t="s">
        <v>46</v>
      </c>
      <c r="Q614" s="2" t="s">
        <v>325</v>
      </c>
      <c r="R614" s="11" t="s">
        <v>5569</v>
      </c>
      <c r="S614" s="11" t="s">
        <v>581</v>
      </c>
      <c r="T614" s="3" t="s">
        <v>44</v>
      </c>
      <c r="U614" s="3" t="s">
        <v>64</v>
      </c>
      <c r="V614" s="3" t="s">
        <v>46</v>
      </c>
      <c r="W614" s="3" t="s">
        <v>46</v>
      </c>
      <c r="X614" s="3" t="s">
        <v>47</v>
      </c>
      <c r="Y614" s="3" t="s">
        <v>48</v>
      </c>
      <c r="Z614" s="3" t="s">
        <v>49</v>
      </c>
      <c r="AA614" s="3" t="s">
        <v>50</v>
      </c>
      <c r="AB614" s="3" t="s">
        <v>40</v>
      </c>
    </row>
    <row r="615" spans="1:28">
      <c r="A615" s="9" t="s">
        <v>5570</v>
      </c>
      <c r="B615" s="10" t="s">
        <v>5571</v>
      </c>
      <c r="C615" s="10" t="s">
        <v>8349</v>
      </c>
      <c r="D615" s="2" t="s">
        <v>5572</v>
      </c>
      <c r="E615" s="2" t="s">
        <v>5573</v>
      </c>
      <c r="F615" s="2" t="s">
        <v>5574</v>
      </c>
      <c r="G615" s="3">
        <v>1964</v>
      </c>
      <c r="H615" s="3" t="s">
        <v>5575</v>
      </c>
      <c r="I615" s="3" t="s">
        <v>5576</v>
      </c>
      <c r="J615" s="3" t="s">
        <v>72</v>
      </c>
      <c r="K615" s="3" t="s">
        <v>322</v>
      </c>
      <c r="L615" s="2" t="s">
        <v>659</v>
      </c>
      <c r="M615" s="3" t="s">
        <v>74</v>
      </c>
      <c r="N615" s="3">
        <v>196401</v>
      </c>
      <c r="O615" s="3">
        <v>202601</v>
      </c>
      <c r="P615" s="3" t="s">
        <v>46</v>
      </c>
      <c r="Q615" s="2" t="s">
        <v>41</v>
      </c>
      <c r="R615" s="11" t="s">
        <v>5577</v>
      </c>
      <c r="S615" s="11" t="s">
        <v>5578</v>
      </c>
      <c r="T615" s="3" t="s">
        <v>44</v>
      </c>
      <c r="U615" s="3" t="s">
        <v>158</v>
      </c>
      <c r="V615" s="3" t="s">
        <v>46</v>
      </c>
      <c r="W615" s="3" t="s">
        <v>46</v>
      </c>
      <c r="X615" s="3" t="s">
        <v>47</v>
      </c>
      <c r="Y615" s="3" t="s">
        <v>48</v>
      </c>
      <c r="Z615" s="3" t="s">
        <v>49</v>
      </c>
      <c r="AA615" s="3" t="s">
        <v>50</v>
      </c>
      <c r="AB615" s="3" t="s">
        <v>40</v>
      </c>
    </row>
    <row r="616" spans="1:28">
      <c r="A616" s="9" t="s">
        <v>5579</v>
      </c>
      <c r="B616" s="10" t="s">
        <v>5580</v>
      </c>
      <c r="C616" s="10" t="s">
        <v>8350</v>
      </c>
      <c r="D616" s="2" t="s">
        <v>5581</v>
      </c>
      <c r="E616" s="2" t="s">
        <v>5582</v>
      </c>
      <c r="F616" s="2" t="s">
        <v>5583</v>
      </c>
      <c r="G616" s="3">
        <v>1988</v>
      </c>
      <c r="H616" s="3" t="s">
        <v>5584</v>
      </c>
      <c r="I616" s="3" t="s">
        <v>5585</v>
      </c>
      <c r="J616" s="3" t="s">
        <v>72</v>
      </c>
      <c r="K616" s="3" t="s">
        <v>322</v>
      </c>
      <c r="L616" s="2" t="s">
        <v>5586</v>
      </c>
      <c r="M616" s="3" t="s">
        <v>74</v>
      </c>
      <c r="N616" s="3">
        <v>199001</v>
      </c>
      <c r="O616" s="3">
        <v>202601</v>
      </c>
      <c r="P616" s="3" t="s">
        <v>46</v>
      </c>
      <c r="Q616" s="2" t="s">
        <v>1563</v>
      </c>
      <c r="R616" s="11" t="s">
        <v>5587</v>
      </c>
      <c r="S616" s="11" t="s">
        <v>462</v>
      </c>
      <c r="T616" s="3" t="s">
        <v>44</v>
      </c>
      <c r="U616" s="3" t="s">
        <v>328</v>
      </c>
      <c r="V616" s="3" t="s">
        <v>40</v>
      </c>
      <c r="W616" s="3" t="s">
        <v>46</v>
      </c>
      <c r="X616" s="3" t="s">
        <v>47</v>
      </c>
      <c r="Y616" s="3" t="s">
        <v>48</v>
      </c>
      <c r="Z616" s="3" t="s">
        <v>49</v>
      </c>
      <c r="AA616" s="3" t="s">
        <v>50</v>
      </c>
      <c r="AB616" s="3" t="s">
        <v>40</v>
      </c>
    </row>
    <row r="617" spans="1:28">
      <c r="A617" s="9" t="s">
        <v>5588</v>
      </c>
      <c r="B617" s="10" t="s">
        <v>5589</v>
      </c>
      <c r="C617" s="10" t="s">
        <v>8351</v>
      </c>
      <c r="D617" s="2" t="s">
        <v>5590</v>
      </c>
      <c r="E617" s="2" t="s">
        <v>5591</v>
      </c>
      <c r="F617" s="2" t="s">
        <v>5592</v>
      </c>
      <c r="G617" s="3">
        <v>1983</v>
      </c>
      <c r="H617" s="3" t="s">
        <v>5593</v>
      </c>
      <c r="I617" s="3" t="s">
        <v>5594</v>
      </c>
      <c r="J617" s="3" t="s">
        <v>72</v>
      </c>
      <c r="K617" s="3" t="s">
        <v>322</v>
      </c>
      <c r="L617" s="2" t="s">
        <v>5595</v>
      </c>
      <c r="M617" s="3" t="s">
        <v>74</v>
      </c>
      <c r="N617" s="3">
        <v>199503</v>
      </c>
      <c r="O617" s="3">
        <v>202505</v>
      </c>
      <c r="P617" s="3" t="s">
        <v>40</v>
      </c>
      <c r="Q617" s="2" t="s">
        <v>1563</v>
      </c>
      <c r="R617" s="11" t="s">
        <v>5596</v>
      </c>
      <c r="S617" s="11" t="s">
        <v>405</v>
      </c>
      <c r="T617" s="3" t="s">
        <v>44</v>
      </c>
      <c r="U617" s="3" t="s">
        <v>328</v>
      </c>
      <c r="V617" s="3" t="s">
        <v>40</v>
      </c>
      <c r="W617" s="3" t="s">
        <v>46</v>
      </c>
      <c r="X617" s="3" t="s">
        <v>47</v>
      </c>
      <c r="Y617" s="3" t="s">
        <v>48</v>
      </c>
      <c r="Z617" s="3" t="s">
        <v>49</v>
      </c>
      <c r="AA617" s="3" t="s">
        <v>50</v>
      </c>
      <c r="AB617" s="3" t="s">
        <v>40</v>
      </c>
    </row>
    <row r="618" spans="1:28">
      <c r="A618" s="9" t="s">
        <v>5597</v>
      </c>
      <c r="B618" s="10" t="s">
        <v>5598</v>
      </c>
      <c r="C618" s="10" t="s">
        <v>8352</v>
      </c>
      <c r="D618" s="2" t="s">
        <v>5599</v>
      </c>
      <c r="E618" s="2" t="s">
        <v>5600</v>
      </c>
      <c r="G618" s="3">
        <v>1979</v>
      </c>
      <c r="H618" s="3" t="s">
        <v>5601</v>
      </c>
      <c r="I618" s="3" t="s">
        <v>5602</v>
      </c>
      <c r="J618" s="3" t="s">
        <v>72</v>
      </c>
      <c r="K618" s="3" t="s">
        <v>322</v>
      </c>
      <c r="L618" s="2" t="s">
        <v>5603</v>
      </c>
      <c r="M618" s="3" t="s">
        <v>60</v>
      </c>
      <c r="N618" s="3">
        <v>197910</v>
      </c>
      <c r="O618" s="3">
        <v>202512</v>
      </c>
      <c r="P618" s="3" t="s">
        <v>46</v>
      </c>
      <c r="Q618" s="2" t="s">
        <v>793</v>
      </c>
      <c r="R618" s="11" t="s">
        <v>5604</v>
      </c>
      <c r="S618" s="11" t="s">
        <v>5605</v>
      </c>
      <c r="T618" s="3" t="s">
        <v>44</v>
      </c>
      <c r="U618" s="3" t="s">
        <v>298</v>
      </c>
      <c r="V618" s="3" t="s">
        <v>40</v>
      </c>
      <c r="W618" s="3" t="s">
        <v>46</v>
      </c>
      <c r="X618" s="3" t="s">
        <v>47</v>
      </c>
      <c r="Y618" s="3" t="s">
        <v>48</v>
      </c>
      <c r="Z618" s="3" t="s">
        <v>49</v>
      </c>
      <c r="AA618" s="3" t="s">
        <v>50</v>
      </c>
      <c r="AB618" s="3" t="s">
        <v>40</v>
      </c>
    </row>
    <row r="619" spans="1:28">
      <c r="A619" s="9" t="s">
        <v>5606</v>
      </c>
      <c r="B619" s="10" t="s">
        <v>5607</v>
      </c>
      <c r="C619" s="10" t="s">
        <v>8353</v>
      </c>
      <c r="D619" s="2" t="s">
        <v>5608</v>
      </c>
      <c r="E619" s="2" t="s">
        <v>5609</v>
      </c>
      <c r="F619" s="2" t="s">
        <v>5610</v>
      </c>
      <c r="G619" s="3">
        <v>1978</v>
      </c>
      <c r="H619" s="3" t="s">
        <v>5611</v>
      </c>
      <c r="I619" s="3" t="s">
        <v>5612</v>
      </c>
      <c r="J619" s="3" t="s">
        <v>72</v>
      </c>
      <c r="K619" s="3" t="s">
        <v>322</v>
      </c>
      <c r="L619" s="2" t="s">
        <v>5603</v>
      </c>
      <c r="M619" s="3" t="s">
        <v>39</v>
      </c>
      <c r="N619" s="3">
        <v>197801</v>
      </c>
      <c r="O619" s="3">
        <v>202503</v>
      </c>
      <c r="P619" s="3" t="s">
        <v>46</v>
      </c>
      <c r="Q619" s="2" t="s">
        <v>793</v>
      </c>
      <c r="R619" s="11" t="s">
        <v>5613</v>
      </c>
      <c r="S619" s="11" t="s">
        <v>1609</v>
      </c>
      <c r="T619" s="3" t="s">
        <v>44</v>
      </c>
      <c r="U619" s="3" t="s">
        <v>298</v>
      </c>
      <c r="V619" s="3" t="s">
        <v>40</v>
      </c>
      <c r="W619" s="3" t="s">
        <v>46</v>
      </c>
      <c r="X619" s="3" t="s">
        <v>47</v>
      </c>
      <c r="Y619" s="3" t="s">
        <v>48</v>
      </c>
      <c r="Z619" s="3" t="s">
        <v>49</v>
      </c>
      <c r="AA619" s="3" t="s">
        <v>50</v>
      </c>
      <c r="AB619" s="3" t="s">
        <v>40</v>
      </c>
    </row>
    <row r="620" spans="1:28">
      <c r="A620" s="9" t="s">
        <v>5614</v>
      </c>
      <c r="B620" s="10" t="s">
        <v>5615</v>
      </c>
      <c r="C620" s="10" t="s">
        <v>8354</v>
      </c>
      <c r="D620" s="2" t="s">
        <v>5616</v>
      </c>
      <c r="E620" s="2" t="s">
        <v>5617</v>
      </c>
      <c r="F620" s="2" t="s">
        <v>5618</v>
      </c>
      <c r="G620" s="3">
        <v>1975</v>
      </c>
      <c r="H620" s="3" t="s">
        <v>5619</v>
      </c>
      <c r="I620" s="3" t="s">
        <v>5620</v>
      </c>
      <c r="J620" s="3" t="s">
        <v>36</v>
      </c>
      <c r="K620" s="3" t="s">
        <v>322</v>
      </c>
      <c r="L620" s="2" t="s">
        <v>590</v>
      </c>
      <c r="M620" s="3" t="s">
        <v>74</v>
      </c>
      <c r="N620" s="3">
        <v>199401</v>
      </c>
      <c r="O620" s="3">
        <v>202006</v>
      </c>
      <c r="P620" s="3" t="s">
        <v>40</v>
      </c>
      <c r="Q620" s="2" t="s">
        <v>41</v>
      </c>
      <c r="R620" s="11" t="s">
        <v>5621</v>
      </c>
      <c r="S620" s="11" t="s">
        <v>5259</v>
      </c>
      <c r="T620" s="3" t="s">
        <v>44</v>
      </c>
      <c r="U620" s="3" t="s">
        <v>253</v>
      </c>
      <c r="V620" s="3" t="s">
        <v>40</v>
      </c>
      <c r="W620" s="3" t="s">
        <v>46</v>
      </c>
      <c r="X620" s="3" t="s">
        <v>47</v>
      </c>
      <c r="Y620" s="3" t="s">
        <v>48</v>
      </c>
      <c r="Z620" s="3" t="s">
        <v>49</v>
      </c>
      <c r="AA620" s="3" t="s">
        <v>50</v>
      </c>
      <c r="AB620" s="3" t="s">
        <v>40</v>
      </c>
    </row>
    <row r="621" spans="1:28">
      <c r="A621" s="9" t="s">
        <v>5622</v>
      </c>
      <c r="B621" s="10" t="s">
        <v>1927</v>
      </c>
      <c r="C621" s="10" t="s">
        <v>8355</v>
      </c>
      <c r="D621" s="2" t="s">
        <v>5623</v>
      </c>
      <c r="E621" s="2" t="s">
        <v>5624</v>
      </c>
      <c r="G621" s="3">
        <v>1982</v>
      </c>
      <c r="H621" s="3" t="s">
        <v>5625</v>
      </c>
      <c r="I621" s="3" t="s">
        <v>5626</v>
      </c>
      <c r="J621" s="3" t="s">
        <v>72</v>
      </c>
      <c r="K621" s="3" t="s">
        <v>322</v>
      </c>
      <c r="L621" s="2" t="s">
        <v>5627</v>
      </c>
      <c r="M621" s="3" t="s">
        <v>39</v>
      </c>
      <c r="N621" s="3">
        <v>198201</v>
      </c>
      <c r="O621" s="3">
        <v>202504</v>
      </c>
      <c r="P621" s="3" t="s">
        <v>46</v>
      </c>
      <c r="Q621" s="2" t="s">
        <v>650</v>
      </c>
      <c r="R621" s="11" t="s">
        <v>5628</v>
      </c>
      <c r="S621" s="11" t="s">
        <v>147</v>
      </c>
      <c r="T621" s="3" t="s">
        <v>44</v>
      </c>
      <c r="U621" s="3" t="s">
        <v>45</v>
      </c>
      <c r="V621" s="3" t="s">
        <v>40</v>
      </c>
      <c r="W621" s="3" t="s">
        <v>46</v>
      </c>
      <c r="X621" s="3" t="s">
        <v>47</v>
      </c>
      <c r="Y621" s="3" t="s">
        <v>48</v>
      </c>
      <c r="Z621" s="3" t="s">
        <v>49</v>
      </c>
      <c r="AA621" s="3" t="s">
        <v>50</v>
      </c>
      <c r="AB621" s="3" t="s">
        <v>40</v>
      </c>
    </row>
    <row r="622" spans="1:28">
      <c r="A622" s="9" t="s">
        <v>5629</v>
      </c>
      <c r="B622" s="10" t="s">
        <v>5630</v>
      </c>
      <c r="C622" s="10" t="s">
        <v>8356</v>
      </c>
      <c r="D622" s="2" t="s">
        <v>5631</v>
      </c>
      <c r="E622" s="2" t="s">
        <v>5632</v>
      </c>
      <c r="F622" s="2" t="s">
        <v>5633</v>
      </c>
      <c r="G622" s="3">
        <v>1962</v>
      </c>
      <c r="H622" s="3" t="s">
        <v>5634</v>
      </c>
      <c r="I622" s="3" t="s">
        <v>5635</v>
      </c>
      <c r="J622" s="3" t="s">
        <v>72</v>
      </c>
      <c r="K622" s="3" t="s">
        <v>322</v>
      </c>
      <c r="L622" s="2" t="s">
        <v>5636</v>
      </c>
      <c r="M622" s="3" t="s">
        <v>74</v>
      </c>
      <c r="N622" s="3">
        <v>197201</v>
      </c>
      <c r="O622" s="3">
        <v>202506</v>
      </c>
      <c r="P622" s="3" t="s">
        <v>46</v>
      </c>
      <c r="Q622" s="2" t="s">
        <v>41</v>
      </c>
      <c r="R622" s="11" t="s">
        <v>5637</v>
      </c>
      <c r="S622" s="11" t="s">
        <v>2302</v>
      </c>
      <c r="T622" s="3" t="s">
        <v>44</v>
      </c>
      <c r="U622" s="3" t="s">
        <v>45</v>
      </c>
      <c r="V622" s="3" t="s">
        <v>40</v>
      </c>
      <c r="W622" s="3" t="s">
        <v>46</v>
      </c>
      <c r="X622" s="3" t="s">
        <v>47</v>
      </c>
      <c r="Y622" s="3" t="s">
        <v>48</v>
      </c>
      <c r="Z622" s="3" t="s">
        <v>49</v>
      </c>
      <c r="AA622" s="3" t="s">
        <v>50</v>
      </c>
      <c r="AB622" s="3" t="s">
        <v>40</v>
      </c>
    </row>
    <row r="623" spans="1:28">
      <c r="A623" s="9" t="s">
        <v>5638</v>
      </c>
      <c r="B623" s="10" t="s">
        <v>5639</v>
      </c>
      <c r="C623" s="10" t="s">
        <v>8357</v>
      </c>
      <c r="E623" s="2" t="s">
        <v>5640</v>
      </c>
      <c r="G623" s="3">
        <v>2005</v>
      </c>
      <c r="H623" s="3" t="s">
        <v>5641</v>
      </c>
      <c r="I623" s="3" t="s">
        <v>5642</v>
      </c>
      <c r="J623" s="3" t="s">
        <v>36</v>
      </c>
      <c r="K623" s="3" t="s">
        <v>322</v>
      </c>
      <c r="L623" s="2" t="s">
        <v>5643</v>
      </c>
      <c r="M623" s="3" t="s">
        <v>60</v>
      </c>
      <c r="N623" s="3">
        <v>200501</v>
      </c>
      <c r="O623" s="3" t="s">
        <v>5644</v>
      </c>
      <c r="P623" s="3" t="s">
        <v>40</v>
      </c>
      <c r="Q623" s="2" t="s">
        <v>230</v>
      </c>
      <c r="R623" s="11" t="s">
        <v>5645</v>
      </c>
      <c r="S623" s="11" t="s">
        <v>5646</v>
      </c>
      <c r="T623" s="3" t="s">
        <v>44</v>
      </c>
      <c r="U623" s="3" t="s">
        <v>328</v>
      </c>
      <c r="V623" s="3" t="s">
        <v>40</v>
      </c>
      <c r="W623" s="3" t="s">
        <v>40</v>
      </c>
      <c r="X623" s="3" t="s">
        <v>47</v>
      </c>
      <c r="Y623" s="3" t="s">
        <v>48</v>
      </c>
      <c r="Z623" s="3" t="s">
        <v>49</v>
      </c>
      <c r="AA623" s="3" t="s">
        <v>50</v>
      </c>
      <c r="AB623" s="3" t="s">
        <v>40</v>
      </c>
    </row>
    <row r="624" spans="1:28">
      <c r="A624" s="9" t="s">
        <v>5647</v>
      </c>
      <c r="B624" s="10" t="s">
        <v>5648</v>
      </c>
      <c r="C624" s="10" t="s">
        <v>8358</v>
      </c>
      <c r="D624" s="2" t="s">
        <v>5649</v>
      </c>
      <c r="E624" s="2" t="s">
        <v>5650</v>
      </c>
      <c r="F624" s="2" t="s">
        <v>5651</v>
      </c>
      <c r="G624" s="3">
        <v>1979</v>
      </c>
      <c r="H624" s="3" t="s">
        <v>5652</v>
      </c>
      <c r="I624" s="3" t="s">
        <v>5653</v>
      </c>
      <c r="J624" s="3" t="s">
        <v>72</v>
      </c>
      <c r="K624" s="3" t="s">
        <v>322</v>
      </c>
      <c r="L624" s="2" t="s">
        <v>5654</v>
      </c>
      <c r="M624" s="3" t="s">
        <v>74</v>
      </c>
      <c r="N624" s="3">
        <v>198703</v>
      </c>
      <c r="O624" s="3" t="s">
        <v>2105</v>
      </c>
      <c r="P624" s="3" t="s">
        <v>46</v>
      </c>
      <c r="Q624" s="2" t="s">
        <v>284</v>
      </c>
      <c r="R624" s="11" t="s">
        <v>5655</v>
      </c>
      <c r="S624" s="11" t="s">
        <v>620</v>
      </c>
      <c r="T624" s="3" t="s">
        <v>44</v>
      </c>
      <c r="U624" s="3" t="s">
        <v>328</v>
      </c>
      <c r="V624" s="3" t="s">
        <v>40</v>
      </c>
      <c r="W624" s="3" t="s">
        <v>46</v>
      </c>
      <c r="X624" s="3" t="s">
        <v>47</v>
      </c>
      <c r="Y624" s="3" t="s">
        <v>48</v>
      </c>
      <c r="Z624" s="3" t="s">
        <v>49</v>
      </c>
      <c r="AA624" s="3" t="s">
        <v>50</v>
      </c>
      <c r="AB624" s="3" t="s">
        <v>40</v>
      </c>
    </row>
    <row r="625" spans="1:28">
      <c r="A625" s="9" t="s">
        <v>5656</v>
      </c>
      <c r="B625" s="10" t="s">
        <v>5657</v>
      </c>
      <c r="C625" s="10" t="s">
        <v>8359</v>
      </c>
      <c r="D625" s="2" t="s">
        <v>5658</v>
      </c>
      <c r="E625" s="2" t="s">
        <v>5659</v>
      </c>
      <c r="F625" s="2" t="s">
        <v>5660</v>
      </c>
      <c r="G625" s="3">
        <v>1978</v>
      </c>
      <c r="H625" s="3" t="s">
        <v>5661</v>
      </c>
      <c r="I625" s="3" t="s">
        <v>5662</v>
      </c>
      <c r="J625" s="3" t="s">
        <v>72</v>
      </c>
      <c r="K625" s="3" t="s">
        <v>322</v>
      </c>
      <c r="L625" s="2" t="s">
        <v>5663</v>
      </c>
      <c r="M625" s="3" t="s">
        <v>60</v>
      </c>
      <c r="N625" s="3">
        <v>197901</v>
      </c>
      <c r="O625" s="3">
        <v>202601</v>
      </c>
      <c r="P625" s="3" t="s">
        <v>46</v>
      </c>
      <c r="Q625" s="2" t="s">
        <v>61</v>
      </c>
      <c r="R625" s="11" t="s">
        <v>5664</v>
      </c>
      <c r="S625" s="11" t="s">
        <v>430</v>
      </c>
      <c r="T625" s="3" t="s">
        <v>44</v>
      </c>
      <c r="U625" s="3" t="s">
        <v>328</v>
      </c>
      <c r="V625" s="3" t="s">
        <v>40</v>
      </c>
      <c r="W625" s="3" t="s">
        <v>46</v>
      </c>
      <c r="X625" s="3" t="s">
        <v>47</v>
      </c>
      <c r="Y625" s="3" t="s">
        <v>48</v>
      </c>
      <c r="Z625" s="3" t="s">
        <v>49</v>
      </c>
      <c r="AA625" s="3" t="s">
        <v>50</v>
      </c>
      <c r="AB625" s="3" t="s">
        <v>40</v>
      </c>
    </row>
    <row r="626" spans="1:28">
      <c r="A626" s="9" t="s">
        <v>5665</v>
      </c>
      <c r="B626" s="10" t="s">
        <v>5666</v>
      </c>
      <c r="C626" s="10" t="s">
        <v>8360</v>
      </c>
      <c r="D626" s="2" t="s">
        <v>5667</v>
      </c>
      <c r="E626" s="2" t="s">
        <v>5668</v>
      </c>
      <c r="F626" s="2" t="s">
        <v>5669</v>
      </c>
      <c r="G626" s="3">
        <v>2003</v>
      </c>
      <c r="H626" s="3" t="s">
        <v>5670</v>
      </c>
      <c r="I626" s="3" t="s">
        <v>5671</v>
      </c>
      <c r="J626" s="3" t="s">
        <v>72</v>
      </c>
      <c r="K626" s="3" t="s">
        <v>322</v>
      </c>
      <c r="L626" s="2" t="s">
        <v>5672</v>
      </c>
      <c r="M626" s="3" t="s">
        <v>74</v>
      </c>
      <c r="N626" s="3">
        <v>199501</v>
      </c>
      <c r="O626" s="3">
        <v>202506</v>
      </c>
      <c r="P626" s="3" t="s">
        <v>40</v>
      </c>
      <c r="Q626" s="2" t="s">
        <v>41</v>
      </c>
      <c r="R626" s="11" t="s">
        <v>5673</v>
      </c>
      <c r="S626" s="11" t="s">
        <v>405</v>
      </c>
      <c r="T626" s="3" t="s">
        <v>2274</v>
      </c>
      <c r="U626" s="3" t="s">
        <v>5674</v>
      </c>
      <c r="V626" s="3" t="s">
        <v>40</v>
      </c>
      <c r="W626" s="3" t="s">
        <v>46</v>
      </c>
      <c r="X626" s="3" t="s">
        <v>47</v>
      </c>
      <c r="Y626" s="3" t="s">
        <v>48</v>
      </c>
      <c r="Z626" s="3" t="s">
        <v>49</v>
      </c>
      <c r="AA626" s="3" t="s">
        <v>50</v>
      </c>
      <c r="AB626" s="3" t="s">
        <v>40</v>
      </c>
    </row>
    <row r="627" spans="1:28">
      <c r="A627" s="9" t="s">
        <v>5675</v>
      </c>
      <c r="B627" s="10" t="s">
        <v>5676</v>
      </c>
      <c r="C627" s="10" t="s">
        <v>8361</v>
      </c>
      <c r="D627" s="2" t="s">
        <v>5677</v>
      </c>
      <c r="E627" s="2" t="s">
        <v>5678</v>
      </c>
      <c r="G627" s="3">
        <v>1963</v>
      </c>
      <c r="H627" s="3" t="s">
        <v>5679</v>
      </c>
      <c r="I627" s="3" t="s">
        <v>5680</v>
      </c>
      <c r="J627" s="3" t="s">
        <v>72</v>
      </c>
      <c r="K627" s="3" t="s">
        <v>322</v>
      </c>
      <c r="L627" s="2" t="s">
        <v>5681</v>
      </c>
      <c r="M627" s="3" t="s">
        <v>60</v>
      </c>
      <c r="N627" s="3">
        <v>198401</v>
      </c>
      <c r="O627" s="3">
        <v>202512</v>
      </c>
      <c r="P627" s="3" t="s">
        <v>46</v>
      </c>
      <c r="Q627" s="2" t="s">
        <v>41</v>
      </c>
      <c r="R627" s="11" t="s">
        <v>5682</v>
      </c>
      <c r="S627" s="11" t="s">
        <v>452</v>
      </c>
      <c r="T627" s="3" t="s">
        <v>44</v>
      </c>
      <c r="U627" s="3" t="s">
        <v>328</v>
      </c>
      <c r="V627" s="3" t="s">
        <v>46</v>
      </c>
      <c r="W627" s="3" t="s">
        <v>46</v>
      </c>
      <c r="X627" s="3" t="s">
        <v>47</v>
      </c>
      <c r="Y627" s="3" t="s">
        <v>48</v>
      </c>
      <c r="Z627" s="3" t="s">
        <v>49</v>
      </c>
      <c r="AA627" s="3" t="s">
        <v>50</v>
      </c>
      <c r="AB627" s="3" t="s">
        <v>40</v>
      </c>
    </row>
    <row r="628" spans="1:28">
      <c r="A628" s="9" t="s">
        <v>5683</v>
      </c>
      <c r="B628" s="10" t="s">
        <v>5684</v>
      </c>
      <c r="C628" s="10" t="s">
        <v>8362</v>
      </c>
      <c r="D628" s="2" t="s">
        <v>5685</v>
      </c>
      <c r="E628" s="2" t="s">
        <v>5686</v>
      </c>
      <c r="G628" s="3">
        <v>1986</v>
      </c>
      <c r="H628" s="3" t="s">
        <v>5687</v>
      </c>
      <c r="I628" s="3" t="s">
        <v>5688</v>
      </c>
      <c r="J628" s="3" t="s">
        <v>72</v>
      </c>
      <c r="K628" s="3" t="s">
        <v>322</v>
      </c>
      <c r="L628" s="2" t="s">
        <v>5689</v>
      </c>
      <c r="M628" s="3" t="s">
        <v>74</v>
      </c>
      <c r="N628" s="3">
        <v>198601</v>
      </c>
      <c r="O628" s="3">
        <v>202506</v>
      </c>
      <c r="P628" s="3" t="s">
        <v>46</v>
      </c>
      <c r="Q628" s="2" t="s">
        <v>325</v>
      </c>
      <c r="R628" s="11" t="s">
        <v>5690</v>
      </c>
      <c r="S628" s="11" t="s">
        <v>721</v>
      </c>
      <c r="T628" s="3" t="s">
        <v>44</v>
      </c>
      <c r="U628" s="3" t="s">
        <v>129</v>
      </c>
      <c r="V628" s="3" t="s">
        <v>46</v>
      </c>
      <c r="W628" s="3" t="s">
        <v>46</v>
      </c>
      <c r="X628" s="3" t="s">
        <v>47</v>
      </c>
      <c r="Y628" s="3" t="s">
        <v>48</v>
      </c>
      <c r="Z628" s="3" t="s">
        <v>49</v>
      </c>
      <c r="AA628" s="3" t="s">
        <v>50</v>
      </c>
      <c r="AB628" s="3" t="s">
        <v>40</v>
      </c>
    </row>
    <row r="629" spans="1:28">
      <c r="A629" s="9" t="s">
        <v>5691</v>
      </c>
      <c r="B629" s="10" t="s">
        <v>5692</v>
      </c>
      <c r="C629" s="10" t="s">
        <v>8363</v>
      </c>
      <c r="D629" s="2" t="s">
        <v>5693</v>
      </c>
      <c r="E629" s="2" t="s">
        <v>5694</v>
      </c>
      <c r="G629" s="3">
        <v>2003</v>
      </c>
      <c r="H629" s="3" t="s">
        <v>5695</v>
      </c>
      <c r="I629" s="3" t="s">
        <v>5696</v>
      </c>
      <c r="J629" s="3" t="s">
        <v>72</v>
      </c>
      <c r="K629" s="3" t="s">
        <v>322</v>
      </c>
      <c r="L629" s="2" t="s">
        <v>4499</v>
      </c>
      <c r="M629" s="3" t="s">
        <v>74</v>
      </c>
      <c r="N629" s="3">
        <v>200501</v>
      </c>
      <c r="O629" s="3">
        <v>202506</v>
      </c>
      <c r="P629" s="3" t="s">
        <v>40</v>
      </c>
      <c r="Q629" s="2" t="s">
        <v>414</v>
      </c>
      <c r="R629" s="11" t="s">
        <v>5697</v>
      </c>
      <c r="S629" s="11" t="s">
        <v>3449</v>
      </c>
      <c r="T629" s="3" t="s">
        <v>44</v>
      </c>
      <c r="U629" s="3" t="s">
        <v>328</v>
      </c>
      <c r="V629" s="3" t="s">
        <v>40</v>
      </c>
      <c r="W629" s="3" t="s">
        <v>46</v>
      </c>
      <c r="X629" s="3" t="s">
        <v>47</v>
      </c>
      <c r="Y629" s="3" t="s">
        <v>48</v>
      </c>
      <c r="Z629" s="3" t="s">
        <v>49</v>
      </c>
      <c r="AA629" s="3" t="s">
        <v>50</v>
      </c>
      <c r="AB629" s="3" t="s">
        <v>40</v>
      </c>
    </row>
    <row r="630" spans="1:28">
      <c r="A630" s="9" t="s">
        <v>5698</v>
      </c>
      <c r="B630" s="10" t="s">
        <v>5699</v>
      </c>
      <c r="C630" s="10" t="s">
        <v>8364</v>
      </c>
      <c r="D630" s="2" t="s">
        <v>5700</v>
      </c>
      <c r="E630" s="2" t="s">
        <v>5701</v>
      </c>
      <c r="F630" s="2" t="s">
        <v>5702</v>
      </c>
      <c r="G630" s="3">
        <v>1982</v>
      </c>
      <c r="H630" s="3" t="s">
        <v>5703</v>
      </c>
      <c r="I630" s="3" t="s">
        <v>5704</v>
      </c>
      <c r="J630" s="3" t="s">
        <v>72</v>
      </c>
      <c r="K630" s="3" t="s">
        <v>322</v>
      </c>
      <c r="L630" s="2" t="s">
        <v>2612</v>
      </c>
      <c r="M630" s="3" t="s">
        <v>60</v>
      </c>
      <c r="N630" s="3">
        <v>198200</v>
      </c>
      <c r="O630" s="3">
        <v>202601</v>
      </c>
      <c r="P630" s="3" t="s">
        <v>46</v>
      </c>
      <c r="Q630" s="2" t="s">
        <v>61</v>
      </c>
      <c r="R630" s="11" t="s">
        <v>5705</v>
      </c>
      <c r="S630" s="11" t="s">
        <v>77</v>
      </c>
      <c r="T630" s="3" t="s">
        <v>44</v>
      </c>
      <c r="U630" s="3" t="s">
        <v>328</v>
      </c>
      <c r="V630" s="3" t="s">
        <v>46</v>
      </c>
      <c r="W630" s="3" t="s">
        <v>46</v>
      </c>
      <c r="X630" s="3" t="s">
        <v>47</v>
      </c>
      <c r="Y630" s="3" t="s">
        <v>48</v>
      </c>
      <c r="Z630" s="3" t="s">
        <v>49</v>
      </c>
      <c r="AA630" s="3" t="s">
        <v>50</v>
      </c>
      <c r="AB630" s="3" t="s">
        <v>40</v>
      </c>
    </row>
    <row r="631" spans="1:28">
      <c r="A631" s="9" t="s">
        <v>5706</v>
      </c>
      <c r="B631" s="10" t="s">
        <v>5707</v>
      </c>
      <c r="C631" s="10" t="s">
        <v>8365</v>
      </c>
      <c r="D631" s="2" t="s">
        <v>5708</v>
      </c>
      <c r="E631" s="2" t="s">
        <v>5709</v>
      </c>
      <c r="G631" s="3">
        <v>1966</v>
      </c>
      <c r="H631" s="3" t="s">
        <v>5710</v>
      </c>
      <c r="I631" s="3" t="s">
        <v>5711</v>
      </c>
      <c r="J631" s="3" t="s">
        <v>72</v>
      </c>
      <c r="K631" s="3" t="s">
        <v>322</v>
      </c>
      <c r="L631" s="2" t="s">
        <v>5712</v>
      </c>
      <c r="M631" s="3" t="s">
        <v>74</v>
      </c>
      <c r="N631" s="3">
        <v>197201</v>
      </c>
      <c r="O631" s="3">
        <v>202506</v>
      </c>
      <c r="P631" s="3" t="s">
        <v>46</v>
      </c>
      <c r="Q631" s="2" t="s">
        <v>2972</v>
      </c>
      <c r="R631" s="11" t="s">
        <v>5713</v>
      </c>
      <c r="S631" s="11" t="s">
        <v>2302</v>
      </c>
      <c r="T631" s="3" t="s">
        <v>886</v>
      </c>
      <c r="U631" s="3" t="s">
        <v>887</v>
      </c>
      <c r="V631" s="3" t="s">
        <v>46</v>
      </c>
      <c r="W631" s="3" t="s">
        <v>46</v>
      </c>
      <c r="X631" s="3" t="s">
        <v>47</v>
      </c>
      <c r="Y631" s="3" t="s">
        <v>48</v>
      </c>
      <c r="Z631" s="3" t="s">
        <v>49</v>
      </c>
      <c r="AA631" s="3" t="s">
        <v>50</v>
      </c>
      <c r="AB631" s="3" t="s">
        <v>40</v>
      </c>
    </row>
    <row r="632" spans="1:28">
      <c r="A632" s="9" t="s">
        <v>5714</v>
      </c>
      <c r="B632" s="10" t="s">
        <v>5715</v>
      </c>
      <c r="C632" s="10" t="s">
        <v>8366</v>
      </c>
      <c r="D632" s="2" t="s">
        <v>5716</v>
      </c>
      <c r="E632" s="2" t="s">
        <v>5717</v>
      </c>
      <c r="F632" s="2" t="s">
        <v>5718</v>
      </c>
      <c r="G632" s="3">
        <v>1987</v>
      </c>
      <c r="H632" s="3" t="s">
        <v>5719</v>
      </c>
      <c r="I632" s="3" t="s">
        <v>5720</v>
      </c>
      <c r="J632" s="3" t="s">
        <v>72</v>
      </c>
      <c r="K632" s="3" t="s">
        <v>322</v>
      </c>
      <c r="L632" s="2" t="s">
        <v>5721</v>
      </c>
      <c r="M632" s="3" t="s">
        <v>74</v>
      </c>
      <c r="N632" s="3">
        <v>198701</v>
      </c>
      <c r="O632" s="3">
        <v>202506</v>
      </c>
      <c r="P632" s="3" t="s">
        <v>46</v>
      </c>
      <c r="Q632" s="2" t="s">
        <v>793</v>
      </c>
      <c r="R632" s="11" t="s">
        <v>5722</v>
      </c>
      <c r="S632" s="11" t="s">
        <v>620</v>
      </c>
      <c r="T632" s="3" t="s">
        <v>886</v>
      </c>
      <c r="U632" s="3" t="s">
        <v>887</v>
      </c>
      <c r="V632" s="3" t="s">
        <v>40</v>
      </c>
      <c r="W632" s="3" t="s">
        <v>46</v>
      </c>
      <c r="X632" s="3" t="s">
        <v>47</v>
      </c>
      <c r="Y632" s="3" t="s">
        <v>48</v>
      </c>
      <c r="Z632" s="3" t="s">
        <v>49</v>
      </c>
      <c r="AA632" s="3" t="s">
        <v>50</v>
      </c>
      <c r="AB632" s="3" t="s">
        <v>40</v>
      </c>
    </row>
    <row r="633" spans="1:28">
      <c r="A633" s="9" t="s">
        <v>5723</v>
      </c>
      <c r="B633" s="10" t="s">
        <v>5724</v>
      </c>
      <c r="C633" s="10" t="s">
        <v>8367</v>
      </c>
      <c r="D633" s="2" t="s">
        <v>5725</v>
      </c>
      <c r="E633" s="2" t="s">
        <v>5726</v>
      </c>
      <c r="G633" s="3">
        <v>1974</v>
      </c>
      <c r="H633" s="3" t="s">
        <v>5727</v>
      </c>
      <c r="I633" s="3" t="s">
        <v>5728</v>
      </c>
      <c r="J633" s="3" t="s">
        <v>72</v>
      </c>
      <c r="K633" s="3" t="s">
        <v>322</v>
      </c>
      <c r="L633" s="2" t="s">
        <v>5729</v>
      </c>
      <c r="M633" s="3" t="s">
        <v>74</v>
      </c>
      <c r="N633" s="3">
        <v>197401</v>
      </c>
      <c r="O633" s="3">
        <v>202601</v>
      </c>
      <c r="P633" s="3" t="s">
        <v>46</v>
      </c>
      <c r="Q633" s="2" t="s">
        <v>41</v>
      </c>
      <c r="R633" s="11" t="s">
        <v>5730</v>
      </c>
      <c r="S633" s="11" t="s">
        <v>5731</v>
      </c>
      <c r="T633" s="3" t="s">
        <v>582</v>
      </c>
      <c r="U633" s="3" t="s">
        <v>1647</v>
      </c>
      <c r="V633" s="3" t="s">
        <v>46</v>
      </c>
      <c r="W633" s="3" t="s">
        <v>46</v>
      </c>
      <c r="X633" s="3" t="s">
        <v>47</v>
      </c>
      <c r="Y633" s="3" t="s">
        <v>48</v>
      </c>
      <c r="Z633" s="3" t="s">
        <v>49</v>
      </c>
      <c r="AA633" s="3" t="s">
        <v>50</v>
      </c>
      <c r="AB633" s="3" t="s">
        <v>40</v>
      </c>
    </row>
    <row r="634" spans="1:28">
      <c r="A634" s="9" t="s">
        <v>5732</v>
      </c>
      <c r="B634" s="10" t="s">
        <v>5733</v>
      </c>
      <c r="C634" s="10" t="s">
        <v>8368</v>
      </c>
      <c r="D634" s="2" t="s">
        <v>5734</v>
      </c>
      <c r="E634" s="2" t="s">
        <v>5735</v>
      </c>
      <c r="F634" s="2" t="s">
        <v>5736</v>
      </c>
      <c r="G634" s="3">
        <v>1963</v>
      </c>
      <c r="H634" s="3" t="s">
        <v>5737</v>
      </c>
      <c r="I634" s="3" t="s">
        <v>5738</v>
      </c>
      <c r="J634" s="3" t="s">
        <v>72</v>
      </c>
      <c r="K634" s="3" t="s">
        <v>322</v>
      </c>
      <c r="L634" s="2" t="s">
        <v>5739</v>
      </c>
      <c r="M634" s="3" t="s">
        <v>74</v>
      </c>
      <c r="N634" s="3">
        <v>196301</v>
      </c>
      <c r="O634" s="3">
        <v>202601</v>
      </c>
      <c r="P634" s="3" t="s">
        <v>46</v>
      </c>
      <c r="Q634" s="2" t="s">
        <v>5740</v>
      </c>
      <c r="R634" s="11" t="s">
        <v>5741</v>
      </c>
      <c r="S634" s="11" t="s">
        <v>5742</v>
      </c>
      <c r="T634" s="3" t="s">
        <v>582</v>
      </c>
      <c r="U634" s="3" t="s">
        <v>1647</v>
      </c>
      <c r="V634" s="3" t="s">
        <v>46</v>
      </c>
      <c r="W634" s="3" t="s">
        <v>46</v>
      </c>
      <c r="X634" s="3" t="s">
        <v>47</v>
      </c>
      <c r="Y634" s="3" t="s">
        <v>48</v>
      </c>
      <c r="Z634" s="3" t="s">
        <v>49</v>
      </c>
      <c r="AA634" s="3" t="s">
        <v>50</v>
      </c>
      <c r="AB634" s="3" t="s">
        <v>40</v>
      </c>
    </row>
    <row r="635" spans="1:28">
      <c r="A635" s="9" t="s">
        <v>5743</v>
      </c>
      <c r="B635" s="10" t="s">
        <v>5744</v>
      </c>
      <c r="C635" s="10" t="s">
        <v>8369</v>
      </c>
      <c r="D635" s="2" t="s">
        <v>5745</v>
      </c>
      <c r="E635" s="2" t="s">
        <v>5746</v>
      </c>
      <c r="F635" s="2" t="s">
        <v>5747</v>
      </c>
      <c r="G635" s="3">
        <v>1979</v>
      </c>
      <c r="H635" s="3" t="s">
        <v>5748</v>
      </c>
      <c r="I635" s="3" t="s">
        <v>5749</v>
      </c>
      <c r="J635" s="3" t="s">
        <v>36</v>
      </c>
      <c r="K635" s="3" t="s">
        <v>322</v>
      </c>
      <c r="L635" s="2" t="s">
        <v>895</v>
      </c>
      <c r="M635" s="3" t="s">
        <v>60</v>
      </c>
      <c r="N635" s="3">
        <v>197900</v>
      </c>
      <c r="O635" s="3">
        <v>201412</v>
      </c>
      <c r="P635" s="3" t="s">
        <v>46</v>
      </c>
      <c r="Q635" s="2" t="s">
        <v>896</v>
      </c>
      <c r="R635" s="11" t="s">
        <v>5750</v>
      </c>
      <c r="S635" s="11" t="s">
        <v>5751</v>
      </c>
      <c r="T635" s="3" t="s">
        <v>582</v>
      </c>
      <c r="U635" s="3" t="s">
        <v>1647</v>
      </c>
      <c r="V635" s="3" t="s">
        <v>40</v>
      </c>
      <c r="W635" s="3" t="s">
        <v>46</v>
      </c>
      <c r="X635" s="3" t="s">
        <v>47</v>
      </c>
      <c r="Y635" s="3" t="s">
        <v>48</v>
      </c>
      <c r="Z635" s="3" t="s">
        <v>49</v>
      </c>
      <c r="AA635" s="3" t="s">
        <v>50</v>
      </c>
      <c r="AB635" s="3" t="s">
        <v>40</v>
      </c>
    </row>
    <row r="636" spans="1:28">
      <c r="A636" s="9" t="s">
        <v>5752</v>
      </c>
      <c r="B636" s="10" t="s">
        <v>5753</v>
      </c>
      <c r="C636" s="10" t="s">
        <v>8370</v>
      </c>
      <c r="D636" s="2" t="s">
        <v>5754</v>
      </c>
      <c r="E636" s="2" t="s">
        <v>5755</v>
      </c>
      <c r="G636" s="3">
        <v>1962</v>
      </c>
      <c r="H636" s="3" t="s">
        <v>5756</v>
      </c>
      <c r="I636" s="3" t="s">
        <v>5757</v>
      </c>
      <c r="J636" s="3" t="s">
        <v>72</v>
      </c>
      <c r="K636" s="3" t="s">
        <v>322</v>
      </c>
      <c r="L636" s="2" t="s">
        <v>5758</v>
      </c>
      <c r="M636" s="3" t="s">
        <v>74</v>
      </c>
      <c r="N636" s="3">
        <v>197202</v>
      </c>
      <c r="O636" s="3">
        <v>202601</v>
      </c>
      <c r="P636" s="3" t="s">
        <v>46</v>
      </c>
      <c r="Q636" s="2" t="s">
        <v>219</v>
      </c>
      <c r="R636" s="11" t="s">
        <v>5759</v>
      </c>
      <c r="S636" s="11" t="s">
        <v>1299</v>
      </c>
      <c r="T636" s="3" t="s">
        <v>886</v>
      </c>
      <c r="U636" s="3" t="s">
        <v>887</v>
      </c>
      <c r="V636" s="3" t="s">
        <v>46</v>
      </c>
      <c r="W636" s="3" t="s">
        <v>46</v>
      </c>
      <c r="X636" s="3" t="s">
        <v>47</v>
      </c>
      <c r="Y636" s="3" t="s">
        <v>48</v>
      </c>
      <c r="Z636" s="3" t="s">
        <v>49</v>
      </c>
      <c r="AA636" s="3" t="s">
        <v>50</v>
      </c>
      <c r="AB636" s="3" t="s">
        <v>40</v>
      </c>
    </row>
    <row r="637" spans="1:28">
      <c r="A637" s="9" t="s">
        <v>5760</v>
      </c>
      <c r="B637" s="10" t="s">
        <v>5761</v>
      </c>
      <c r="C637" s="10" t="s">
        <v>8371</v>
      </c>
      <c r="D637" s="2" t="s">
        <v>5762</v>
      </c>
      <c r="E637" s="2" t="s">
        <v>5763</v>
      </c>
      <c r="G637" s="3">
        <v>1980</v>
      </c>
      <c r="H637" s="3" t="s">
        <v>5764</v>
      </c>
      <c r="I637" s="3" t="s">
        <v>5765</v>
      </c>
      <c r="J637" s="3" t="s">
        <v>72</v>
      </c>
      <c r="K637" s="3" t="s">
        <v>322</v>
      </c>
      <c r="L637" s="2" t="s">
        <v>5766</v>
      </c>
      <c r="M637" s="3" t="s">
        <v>60</v>
      </c>
      <c r="N637" s="3">
        <v>198001</v>
      </c>
      <c r="O637" s="3">
        <v>202601</v>
      </c>
      <c r="P637" s="3" t="s">
        <v>46</v>
      </c>
      <c r="Q637" s="2" t="s">
        <v>41</v>
      </c>
      <c r="R637" s="11" t="s">
        <v>5767</v>
      </c>
      <c r="S637" s="11" t="s">
        <v>263</v>
      </c>
      <c r="T637" s="3" t="s">
        <v>886</v>
      </c>
      <c r="U637" s="3" t="s">
        <v>1130</v>
      </c>
      <c r="V637" s="3" t="s">
        <v>46</v>
      </c>
      <c r="W637" s="3" t="s">
        <v>46</v>
      </c>
      <c r="X637" s="3" t="s">
        <v>47</v>
      </c>
      <c r="Y637" s="3" t="s">
        <v>48</v>
      </c>
      <c r="Z637" s="3" t="s">
        <v>49</v>
      </c>
      <c r="AA637" s="3" t="s">
        <v>50</v>
      </c>
      <c r="AB637" s="3" t="s">
        <v>40</v>
      </c>
    </row>
    <row r="638" spans="1:28">
      <c r="A638" s="9" t="s">
        <v>5768</v>
      </c>
      <c r="B638" s="10" t="s">
        <v>5769</v>
      </c>
      <c r="C638" s="10" t="s">
        <v>8372</v>
      </c>
      <c r="D638" s="2" t="s">
        <v>5770</v>
      </c>
      <c r="E638" s="2" t="s">
        <v>5771</v>
      </c>
      <c r="G638" s="3">
        <v>1980</v>
      </c>
      <c r="H638" s="3" t="s">
        <v>5772</v>
      </c>
      <c r="I638" s="3" t="s">
        <v>5773</v>
      </c>
      <c r="J638" s="3" t="s">
        <v>72</v>
      </c>
      <c r="K638" s="3" t="s">
        <v>322</v>
      </c>
      <c r="L638" s="2" t="s">
        <v>5739</v>
      </c>
      <c r="M638" s="3" t="s">
        <v>74</v>
      </c>
      <c r="N638" s="3">
        <v>198001</v>
      </c>
      <c r="O638" s="3">
        <v>202601</v>
      </c>
      <c r="P638" s="3" t="s">
        <v>46</v>
      </c>
      <c r="Q638" s="2" t="s">
        <v>41</v>
      </c>
      <c r="R638" s="11" t="s">
        <v>5774</v>
      </c>
      <c r="S638" s="11" t="s">
        <v>263</v>
      </c>
      <c r="T638" s="3" t="s">
        <v>582</v>
      </c>
      <c r="U638" s="3" t="s">
        <v>1647</v>
      </c>
      <c r="V638" s="3" t="s">
        <v>46</v>
      </c>
      <c r="W638" s="3" t="s">
        <v>46</v>
      </c>
      <c r="X638" s="3" t="s">
        <v>47</v>
      </c>
      <c r="Y638" s="3" t="s">
        <v>48</v>
      </c>
      <c r="Z638" s="3" t="s">
        <v>49</v>
      </c>
      <c r="AA638" s="3" t="s">
        <v>50</v>
      </c>
      <c r="AB638" s="3" t="s">
        <v>40</v>
      </c>
    </row>
    <row r="639" spans="1:28">
      <c r="A639" s="9" t="s">
        <v>5775</v>
      </c>
      <c r="B639" s="10" t="s">
        <v>5776</v>
      </c>
      <c r="C639" s="10" t="s">
        <v>8373</v>
      </c>
      <c r="D639" s="2" t="s">
        <v>5777</v>
      </c>
      <c r="E639" s="2" t="s">
        <v>5778</v>
      </c>
      <c r="F639" s="2" t="s">
        <v>5779</v>
      </c>
      <c r="G639" s="3">
        <v>1976</v>
      </c>
      <c r="H639" s="3" t="s">
        <v>5780</v>
      </c>
      <c r="I639" s="3" t="s">
        <v>5781</v>
      </c>
      <c r="J639" s="3" t="s">
        <v>72</v>
      </c>
      <c r="K639" s="3" t="s">
        <v>322</v>
      </c>
      <c r="L639" s="2" t="s">
        <v>5782</v>
      </c>
      <c r="M639" s="3" t="s">
        <v>74</v>
      </c>
      <c r="N639" s="3">
        <v>198000</v>
      </c>
      <c r="O639" s="3">
        <v>202601</v>
      </c>
      <c r="P639" s="3" t="s">
        <v>46</v>
      </c>
      <c r="Q639" s="2" t="s">
        <v>41</v>
      </c>
      <c r="R639" s="11" t="s">
        <v>5783</v>
      </c>
      <c r="S639" s="11" t="s">
        <v>5784</v>
      </c>
      <c r="T639" s="3" t="s">
        <v>44</v>
      </c>
      <c r="U639" s="3" t="s">
        <v>328</v>
      </c>
      <c r="V639" s="3" t="s">
        <v>40</v>
      </c>
      <c r="W639" s="3" t="s">
        <v>46</v>
      </c>
      <c r="X639" s="3" t="s">
        <v>47</v>
      </c>
      <c r="Y639" s="3" t="s">
        <v>48</v>
      </c>
      <c r="Z639" s="3" t="s">
        <v>49</v>
      </c>
      <c r="AA639" s="3" t="s">
        <v>50</v>
      </c>
      <c r="AB639" s="3" t="s">
        <v>40</v>
      </c>
    </row>
    <row r="640" spans="1:28">
      <c r="A640" s="9" t="s">
        <v>5785</v>
      </c>
      <c r="B640" s="10" t="s">
        <v>5786</v>
      </c>
      <c r="C640" s="10" t="s">
        <v>8374</v>
      </c>
      <c r="D640" s="2" t="s">
        <v>5787</v>
      </c>
      <c r="E640" s="2" t="s">
        <v>5788</v>
      </c>
      <c r="G640" s="3">
        <v>1981</v>
      </c>
      <c r="H640" s="3" t="s">
        <v>5789</v>
      </c>
      <c r="I640" s="3" t="s">
        <v>5790</v>
      </c>
      <c r="J640" s="3" t="s">
        <v>72</v>
      </c>
      <c r="K640" s="3" t="s">
        <v>322</v>
      </c>
      <c r="L640" s="2" t="s">
        <v>5791</v>
      </c>
      <c r="M640" s="3" t="s">
        <v>74</v>
      </c>
      <c r="N640" s="3">
        <v>198101</v>
      </c>
      <c r="O640" s="3">
        <v>202506</v>
      </c>
      <c r="P640" s="3" t="s">
        <v>46</v>
      </c>
      <c r="Q640" s="2" t="s">
        <v>2079</v>
      </c>
      <c r="R640" s="11" t="s">
        <v>5792</v>
      </c>
      <c r="S640" s="11" t="s">
        <v>1203</v>
      </c>
      <c r="T640" s="3" t="s">
        <v>44</v>
      </c>
      <c r="U640" s="3" t="s">
        <v>64</v>
      </c>
      <c r="V640" s="3" t="s">
        <v>46</v>
      </c>
      <c r="W640" s="3" t="s">
        <v>46</v>
      </c>
      <c r="X640" s="3" t="s">
        <v>47</v>
      </c>
      <c r="Y640" s="3" t="s">
        <v>48</v>
      </c>
      <c r="Z640" s="3" t="s">
        <v>49</v>
      </c>
      <c r="AA640" s="3" t="s">
        <v>50</v>
      </c>
      <c r="AB640" s="3" t="s">
        <v>40</v>
      </c>
    </row>
    <row r="641" spans="1:28">
      <c r="A641" s="9" t="s">
        <v>5793</v>
      </c>
      <c r="B641" s="10" t="s">
        <v>5794</v>
      </c>
      <c r="C641" s="10" t="s">
        <v>8375</v>
      </c>
      <c r="D641" s="2" t="s">
        <v>5795</v>
      </c>
      <c r="E641" s="2" t="s">
        <v>5796</v>
      </c>
      <c r="F641" s="2" t="s">
        <v>5797</v>
      </c>
      <c r="G641" s="3">
        <v>1984</v>
      </c>
      <c r="H641" s="3" t="s">
        <v>5798</v>
      </c>
      <c r="I641" s="3" t="s">
        <v>5799</v>
      </c>
      <c r="J641" s="3" t="s">
        <v>72</v>
      </c>
      <c r="K641" s="3" t="s">
        <v>322</v>
      </c>
      <c r="L641" s="2" t="s">
        <v>3253</v>
      </c>
      <c r="M641" s="3" t="s">
        <v>74</v>
      </c>
      <c r="N641" s="3">
        <v>198401</v>
      </c>
      <c r="O641" s="3">
        <v>202506</v>
      </c>
      <c r="P641" s="3" t="s">
        <v>46</v>
      </c>
      <c r="Q641" s="2" t="s">
        <v>61</v>
      </c>
      <c r="R641" s="11" t="s">
        <v>5800</v>
      </c>
      <c r="S641" s="11" t="s">
        <v>452</v>
      </c>
      <c r="T641" s="3" t="s">
        <v>700</v>
      </c>
      <c r="U641" s="3" t="s">
        <v>5801</v>
      </c>
      <c r="V641" s="3" t="s">
        <v>46</v>
      </c>
      <c r="W641" s="3" t="s">
        <v>46</v>
      </c>
      <c r="X641" s="3" t="s">
        <v>47</v>
      </c>
      <c r="Y641" s="3" t="s">
        <v>48</v>
      </c>
      <c r="Z641" s="3" t="s">
        <v>49</v>
      </c>
      <c r="AA641" s="3" t="s">
        <v>50</v>
      </c>
      <c r="AB641" s="3" t="s">
        <v>40</v>
      </c>
    </row>
    <row r="642" spans="1:28">
      <c r="A642" s="9" t="s">
        <v>5802</v>
      </c>
      <c r="B642" s="10" t="s">
        <v>5803</v>
      </c>
      <c r="C642" s="10" t="s">
        <v>8376</v>
      </c>
      <c r="D642" s="2" t="s">
        <v>5804</v>
      </c>
      <c r="E642" s="2" t="s">
        <v>5805</v>
      </c>
      <c r="F642" s="2" t="s">
        <v>5806</v>
      </c>
      <c r="G642" s="3">
        <v>1955</v>
      </c>
      <c r="H642" s="3" t="s">
        <v>5807</v>
      </c>
      <c r="I642" s="3" t="s">
        <v>5808</v>
      </c>
      <c r="J642" s="3" t="s">
        <v>72</v>
      </c>
      <c r="K642" s="3" t="s">
        <v>322</v>
      </c>
      <c r="L642" s="2" t="s">
        <v>5809</v>
      </c>
      <c r="M642" s="3" t="s">
        <v>60</v>
      </c>
      <c r="N642" s="3">
        <v>195501</v>
      </c>
      <c r="O642" s="3">
        <v>202602</v>
      </c>
      <c r="P642" s="3" t="s">
        <v>46</v>
      </c>
      <c r="Q642" s="2" t="s">
        <v>97</v>
      </c>
      <c r="R642" s="11" t="s">
        <v>5810</v>
      </c>
      <c r="S642" s="11" t="s">
        <v>5811</v>
      </c>
      <c r="T642" s="3" t="s">
        <v>1969</v>
      </c>
      <c r="U642" s="3" t="s">
        <v>5812</v>
      </c>
      <c r="V642" s="3" t="s">
        <v>46</v>
      </c>
      <c r="W642" s="3" t="s">
        <v>46</v>
      </c>
      <c r="X642" s="3" t="s">
        <v>47</v>
      </c>
      <c r="Y642" s="3" t="s">
        <v>48</v>
      </c>
      <c r="Z642" s="3" t="s">
        <v>49</v>
      </c>
      <c r="AA642" s="3" t="s">
        <v>50</v>
      </c>
      <c r="AB642" s="3" t="s">
        <v>40</v>
      </c>
    </row>
    <row r="643" spans="1:28">
      <c r="A643" s="9" t="s">
        <v>5813</v>
      </c>
      <c r="B643" s="10" t="s">
        <v>5814</v>
      </c>
      <c r="C643" s="10" t="s">
        <v>8377</v>
      </c>
      <c r="D643" s="2" t="s">
        <v>5815</v>
      </c>
      <c r="E643" s="2" t="s">
        <v>5816</v>
      </c>
      <c r="F643" s="2" t="s">
        <v>5817</v>
      </c>
      <c r="G643" s="3">
        <v>1956</v>
      </c>
      <c r="H643" s="3" t="s">
        <v>5818</v>
      </c>
      <c r="I643" s="3" t="s">
        <v>5819</v>
      </c>
      <c r="J643" s="3" t="s">
        <v>72</v>
      </c>
      <c r="K643" s="3" t="s">
        <v>322</v>
      </c>
      <c r="L643" s="2" t="s">
        <v>5820</v>
      </c>
      <c r="M643" s="3" t="s">
        <v>74</v>
      </c>
      <c r="N643" s="3">
        <v>195601</v>
      </c>
      <c r="O643" s="3">
        <v>202506</v>
      </c>
      <c r="P643" s="3" t="s">
        <v>46</v>
      </c>
      <c r="Q643" s="2" t="s">
        <v>41</v>
      </c>
      <c r="R643" s="11" t="s">
        <v>5821</v>
      </c>
      <c r="S643" s="11" t="s">
        <v>5822</v>
      </c>
      <c r="T643" s="3" t="s">
        <v>700</v>
      </c>
      <c r="U643" s="3" t="s">
        <v>3185</v>
      </c>
      <c r="V643" s="3" t="s">
        <v>46</v>
      </c>
      <c r="W643" s="3" t="s">
        <v>46</v>
      </c>
      <c r="X643" s="3" t="s">
        <v>47</v>
      </c>
      <c r="Y643" s="3" t="s">
        <v>48</v>
      </c>
      <c r="Z643" s="3" t="s">
        <v>49</v>
      </c>
      <c r="AA643" s="3" t="s">
        <v>50</v>
      </c>
      <c r="AB643" s="3" t="s">
        <v>40</v>
      </c>
    </row>
    <row r="644" spans="1:28">
      <c r="A644" s="9" t="s">
        <v>5823</v>
      </c>
      <c r="B644" s="10" t="s">
        <v>5824</v>
      </c>
      <c r="C644" s="10" t="s">
        <v>8378</v>
      </c>
      <c r="D644" s="2" t="s">
        <v>5825</v>
      </c>
      <c r="E644" s="2" t="s">
        <v>5826</v>
      </c>
      <c r="G644" s="3">
        <v>1957</v>
      </c>
      <c r="H644" s="3" t="s">
        <v>5827</v>
      </c>
      <c r="I644" s="3" t="s">
        <v>5828</v>
      </c>
      <c r="J644" s="3" t="s">
        <v>72</v>
      </c>
      <c r="K644" s="3" t="s">
        <v>322</v>
      </c>
      <c r="L644" s="2" t="s">
        <v>5829</v>
      </c>
      <c r="M644" s="3" t="s">
        <v>74</v>
      </c>
      <c r="N644" s="3">
        <v>195701</v>
      </c>
      <c r="O644" s="3">
        <v>202601</v>
      </c>
      <c r="P644" s="3" t="s">
        <v>46</v>
      </c>
      <c r="Q644" s="2" t="s">
        <v>41</v>
      </c>
      <c r="R644" s="11" t="s">
        <v>5830</v>
      </c>
      <c r="S644" s="11" t="s">
        <v>5831</v>
      </c>
      <c r="T644" s="3" t="s">
        <v>44</v>
      </c>
      <c r="U644" s="3" t="s">
        <v>45</v>
      </c>
      <c r="V644" s="3" t="s">
        <v>46</v>
      </c>
      <c r="W644" s="3" t="s">
        <v>46</v>
      </c>
      <c r="X644" s="3" t="s">
        <v>47</v>
      </c>
      <c r="Y644" s="3" t="s">
        <v>48</v>
      </c>
      <c r="Z644" s="3" t="s">
        <v>49</v>
      </c>
      <c r="AA644" s="3" t="s">
        <v>50</v>
      </c>
      <c r="AB644" s="3" t="s">
        <v>40</v>
      </c>
    </row>
    <row r="645" spans="1:28">
      <c r="A645" s="9" t="s">
        <v>5832</v>
      </c>
      <c r="B645" s="10" t="s">
        <v>5833</v>
      </c>
      <c r="C645" s="10" t="s">
        <v>8379</v>
      </c>
      <c r="D645" s="2" t="s">
        <v>5834</v>
      </c>
      <c r="E645" s="2" t="s">
        <v>5835</v>
      </c>
      <c r="G645" s="3">
        <v>1982</v>
      </c>
      <c r="H645" s="3" t="s">
        <v>5836</v>
      </c>
      <c r="I645" s="3" t="s">
        <v>5837</v>
      </c>
      <c r="J645" s="3" t="s">
        <v>72</v>
      </c>
      <c r="K645" s="3" t="s">
        <v>322</v>
      </c>
      <c r="L645" s="2" t="s">
        <v>5838</v>
      </c>
      <c r="M645" s="3" t="s">
        <v>74</v>
      </c>
      <c r="N645" s="3">
        <v>198201</v>
      </c>
      <c r="O645" s="3">
        <v>202504</v>
      </c>
      <c r="P645" s="3" t="s">
        <v>46</v>
      </c>
      <c r="Q645" s="2" t="s">
        <v>41</v>
      </c>
      <c r="R645" s="11" t="s">
        <v>5839</v>
      </c>
      <c r="S645" s="11" t="s">
        <v>147</v>
      </c>
      <c r="T645" s="3" t="s">
        <v>909</v>
      </c>
      <c r="U645" s="3" t="s">
        <v>2312</v>
      </c>
      <c r="V645" s="3" t="s">
        <v>46</v>
      </c>
      <c r="W645" s="3" t="s">
        <v>46</v>
      </c>
      <c r="X645" s="3" t="s">
        <v>47</v>
      </c>
      <c r="Y645" s="3" t="s">
        <v>48</v>
      </c>
      <c r="Z645" s="3" t="s">
        <v>49</v>
      </c>
      <c r="AA645" s="3" t="s">
        <v>50</v>
      </c>
      <c r="AB645" s="3" t="s">
        <v>40</v>
      </c>
    </row>
    <row r="646" spans="1:28">
      <c r="A646" s="9" t="s">
        <v>5840</v>
      </c>
      <c r="B646" s="10" t="s">
        <v>5841</v>
      </c>
      <c r="C646" s="10" t="s">
        <v>8380</v>
      </c>
      <c r="D646" s="2" t="s">
        <v>5842</v>
      </c>
      <c r="E646" s="2" t="s">
        <v>5843</v>
      </c>
      <c r="G646" s="3">
        <v>1986</v>
      </c>
      <c r="H646" s="3" t="s">
        <v>5844</v>
      </c>
      <c r="J646" s="3" t="s">
        <v>36</v>
      </c>
      <c r="K646" s="3" t="s">
        <v>449</v>
      </c>
      <c r="L646" s="2" t="s">
        <v>5845</v>
      </c>
      <c r="M646" s="3" t="s">
        <v>39</v>
      </c>
      <c r="N646" s="3">
        <v>199401</v>
      </c>
      <c r="O646" s="3">
        <v>199804</v>
      </c>
      <c r="P646" s="3" t="s">
        <v>40</v>
      </c>
      <c r="Q646" s="2" t="s">
        <v>41</v>
      </c>
      <c r="R646" s="11" t="s">
        <v>5846</v>
      </c>
      <c r="S646" s="11" t="s">
        <v>5847</v>
      </c>
      <c r="T646" s="3" t="s">
        <v>44</v>
      </c>
      <c r="U646" s="3" t="s">
        <v>100</v>
      </c>
      <c r="V646" s="3" t="s">
        <v>40</v>
      </c>
      <c r="W646" s="3" t="s">
        <v>46</v>
      </c>
      <c r="X646" s="3" t="s">
        <v>47</v>
      </c>
      <c r="Y646" s="3" t="s">
        <v>48</v>
      </c>
      <c r="Z646" s="3" t="s">
        <v>49</v>
      </c>
      <c r="AA646" s="3" t="s">
        <v>50</v>
      </c>
      <c r="AB646" s="3" t="s">
        <v>40</v>
      </c>
    </row>
    <row r="647" spans="1:28">
      <c r="A647" s="9" t="s">
        <v>5848</v>
      </c>
      <c r="B647" s="10" t="s">
        <v>5849</v>
      </c>
      <c r="C647" s="10" t="s">
        <v>8381</v>
      </c>
      <c r="D647" s="2" t="s">
        <v>5850</v>
      </c>
      <c r="E647" s="2" t="s">
        <v>5851</v>
      </c>
      <c r="G647" s="3">
        <v>1971</v>
      </c>
      <c r="H647" s="3" t="s">
        <v>5852</v>
      </c>
      <c r="I647" s="3" t="s">
        <v>5853</v>
      </c>
      <c r="J647" s="3" t="s">
        <v>72</v>
      </c>
      <c r="K647" s="3" t="s">
        <v>322</v>
      </c>
      <c r="L647" s="2" t="s">
        <v>3201</v>
      </c>
      <c r="M647" s="3" t="s">
        <v>60</v>
      </c>
      <c r="N647" s="3">
        <v>197101</v>
      </c>
      <c r="O647" s="3">
        <v>202601</v>
      </c>
      <c r="P647" s="3" t="s">
        <v>46</v>
      </c>
      <c r="Q647" s="2" t="s">
        <v>41</v>
      </c>
      <c r="R647" s="11" t="s">
        <v>5854</v>
      </c>
      <c r="S647" s="11" t="s">
        <v>5855</v>
      </c>
      <c r="T647" s="3" t="s">
        <v>44</v>
      </c>
      <c r="U647" s="3" t="s">
        <v>100</v>
      </c>
      <c r="V647" s="3" t="s">
        <v>46</v>
      </c>
      <c r="W647" s="3" t="s">
        <v>46</v>
      </c>
      <c r="X647" s="3" t="s">
        <v>47</v>
      </c>
      <c r="Y647" s="3" t="s">
        <v>48</v>
      </c>
      <c r="Z647" s="3" t="s">
        <v>49</v>
      </c>
      <c r="AA647" s="3" t="s">
        <v>50</v>
      </c>
      <c r="AB647" s="3" t="s">
        <v>40</v>
      </c>
    </row>
    <row r="648" spans="1:28">
      <c r="A648" s="9" t="s">
        <v>5856</v>
      </c>
      <c r="B648" s="10" t="s">
        <v>5857</v>
      </c>
      <c r="C648" s="10" t="s">
        <v>8382</v>
      </c>
      <c r="D648" s="2" t="s">
        <v>5858</v>
      </c>
      <c r="E648" s="2" t="s">
        <v>5859</v>
      </c>
      <c r="G648" s="3">
        <v>2012</v>
      </c>
      <c r="H648" s="3" t="s">
        <v>5860</v>
      </c>
      <c r="I648" s="3" t="s">
        <v>5861</v>
      </c>
      <c r="J648" s="3" t="s">
        <v>72</v>
      </c>
      <c r="K648" s="3" t="s">
        <v>322</v>
      </c>
      <c r="L648" s="2" t="s">
        <v>5157</v>
      </c>
      <c r="M648" s="3" t="s">
        <v>39</v>
      </c>
      <c r="N648" s="3">
        <v>201201</v>
      </c>
      <c r="O648" s="3">
        <v>202504</v>
      </c>
      <c r="P648" s="3" t="s">
        <v>40</v>
      </c>
      <c r="Q648" s="2" t="s">
        <v>1853</v>
      </c>
      <c r="R648" s="11" t="s">
        <v>5862</v>
      </c>
      <c r="S648" s="11" t="s">
        <v>3328</v>
      </c>
      <c r="T648" s="3" t="s">
        <v>44</v>
      </c>
      <c r="U648" s="3" t="s">
        <v>100</v>
      </c>
      <c r="V648" s="3" t="s">
        <v>40</v>
      </c>
      <c r="W648" s="3" t="s">
        <v>46</v>
      </c>
      <c r="X648" s="3" t="s">
        <v>47</v>
      </c>
      <c r="Y648" s="3" t="s">
        <v>48</v>
      </c>
      <c r="Z648" s="3" t="s">
        <v>49</v>
      </c>
      <c r="AA648" s="3" t="s">
        <v>50</v>
      </c>
      <c r="AB648" s="3" t="s">
        <v>40</v>
      </c>
    </row>
    <row r="649" spans="1:28">
      <c r="A649" s="9" t="s">
        <v>5863</v>
      </c>
      <c r="B649" s="10" t="s">
        <v>5864</v>
      </c>
      <c r="C649" s="10" t="s">
        <v>8383</v>
      </c>
      <c r="D649" s="2" t="s">
        <v>5865</v>
      </c>
      <c r="E649" s="2" t="s">
        <v>5866</v>
      </c>
      <c r="G649" s="3">
        <v>1955</v>
      </c>
      <c r="H649" s="3" t="s">
        <v>5867</v>
      </c>
      <c r="I649" s="3" t="s">
        <v>5868</v>
      </c>
      <c r="J649" s="3" t="s">
        <v>72</v>
      </c>
      <c r="K649" s="3" t="s">
        <v>322</v>
      </c>
      <c r="L649" s="2" t="s">
        <v>5869</v>
      </c>
      <c r="M649" s="3" t="s">
        <v>74</v>
      </c>
      <c r="N649" s="3">
        <v>195501</v>
      </c>
      <c r="O649" s="3">
        <v>202601</v>
      </c>
      <c r="P649" s="3" t="s">
        <v>46</v>
      </c>
      <c r="Q649" s="2" t="s">
        <v>41</v>
      </c>
      <c r="R649" s="11" t="s">
        <v>5870</v>
      </c>
      <c r="S649" s="11" t="s">
        <v>5871</v>
      </c>
      <c r="T649" s="3" t="s">
        <v>44</v>
      </c>
      <c r="U649" s="3" t="s">
        <v>100</v>
      </c>
      <c r="V649" s="3" t="s">
        <v>46</v>
      </c>
      <c r="W649" s="3" t="s">
        <v>46</v>
      </c>
      <c r="X649" s="3" t="s">
        <v>47</v>
      </c>
      <c r="Y649" s="3" t="s">
        <v>48</v>
      </c>
      <c r="Z649" s="3" t="s">
        <v>49</v>
      </c>
      <c r="AA649" s="3" t="s">
        <v>50</v>
      </c>
      <c r="AB649" s="3" t="s">
        <v>40</v>
      </c>
    </row>
    <row r="650" spans="1:28">
      <c r="A650" s="9" t="s">
        <v>5872</v>
      </c>
      <c r="B650" s="10" t="s">
        <v>5873</v>
      </c>
      <c r="C650" s="10" t="s">
        <v>8384</v>
      </c>
      <c r="D650" s="2" t="s">
        <v>5874</v>
      </c>
      <c r="E650" s="2" t="s">
        <v>5875</v>
      </c>
      <c r="F650" s="2" t="s">
        <v>5876</v>
      </c>
      <c r="G650" s="3">
        <v>1981</v>
      </c>
      <c r="H650" s="3" t="s">
        <v>5877</v>
      </c>
      <c r="I650" s="3" t="s">
        <v>5878</v>
      </c>
      <c r="J650" s="3" t="s">
        <v>72</v>
      </c>
      <c r="K650" s="3" t="s">
        <v>449</v>
      </c>
      <c r="L650" s="2" t="s">
        <v>5879</v>
      </c>
      <c r="M650" s="3" t="s">
        <v>39</v>
      </c>
      <c r="N650" s="3">
        <v>198301</v>
      </c>
      <c r="O650" s="3">
        <v>202504</v>
      </c>
      <c r="P650" s="3" t="s">
        <v>46</v>
      </c>
      <c r="Q650" s="2" t="s">
        <v>1617</v>
      </c>
      <c r="R650" s="11" t="s">
        <v>5880</v>
      </c>
      <c r="S650" s="11" t="s">
        <v>5881</v>
      </c>
      <c r="T650" s="3" t="s">
        <v>44</v>
      </c>
      <c r="U650" s="3" t="s">
        <v>100</v>
      </c>
      <c r="V650" s="3" t="s">
        <v>40</v>
      </c>
      <c r="W650" s="3" t="s">
        <v>46</v>
      </c>
      <c r="X650" s="3" t="s">
        <v>47</v>
      </c>
      <c r="Y650" s="3" t="s">
        <v>48</v>
      </c>
      <c r="Z650" s="3" t="s">
        <v>49</v>
      </c>
      <c r="AA650" s="3" t="s">
        <v>50</v>
      </c>
      <c r="AB650" s="3" t="s">
        <v>40</v>
      </c>
    </row>
    <row r="651" spans="1:28">
      <c r="A651" s="9" t="s">
        <v>5882</v>
      </c>
      <c r="B651" s="10" t="s">
        <v>5883</v>
      </c>
      <c r="C651" s="10" t="s">
        <v>8385</v>
      </c>
      <c r="D651" s="2" t="s">
        <v>5884</v>
      </c>
      <c r="E651" s="2" t="s">
        <v>5885</v>
      </c>
      <c r="G651" s="3">
        <v>1980</v>
      </c>
      <c r="H651" s="3" t="s">
        <v>5886</v>
      </c>
      <c r="I651" s="3" t="s">
        <v>5887</v>
      </c>
      <c r="J651" s="3" t="s">
        <v>72</v>
      </c>
      <c r="K651" s="3" t="s">
        <v>322</v>
      </c>
      <c r="L651" s="2" t="s">
        <v>639</v>
      </c>
      <c r="M651" s="3" t="s">
        <v>39</v>
      </c>
      <c r="N651" s="3">
        <v>198001</v>
      </c>
      <c r="O651" s="3">
        <v>202502</v>
      </c>
      <c r="P651" s="3" t="s">
        <v>46</v>
      </c>
      <c r="Q651" s="2" t="s">
        <v>61</v>
      </c>
      <c r="R651" s="11" t="s">
        <v>5888</v>
      </c>
      <c r="S651" s="11" t="s">
        <v>1447</v>
      </c>
      <c r="T651" s="3" t="s">
        <v>44</v>
      </c>
      <c r="U651" s="3" t="s">
        <v>100</v>
      </c>
      <c r="V651" s="3" t="s">
        <v>46</v>
      </c>
      <c r="W651" s="3" t="s">
        <v>46</v>
      </c>
      <c r="X651" s="3" t="s">
        <v>47</v>
      </c>
      <c r="Y651" s="3" t="s">
        <v>48</v>
      </c>
      <c r="Z651" s="3" t="s">
        <v>49</v>
      </c>
      <c r="AA651" s="3" t="s">
        <v>50</v>
      </c>
      <c r="AB651" s="3" t="s">
        <v>40</v>
      </c>
    </row>
    <row r="652" spans="1:28">
      <c r="A652" s="9" t="s">
        <v>5889</v>
      </c>
      <c r="B652" s="10" t="s">
        <v>91</v>
      </c>
      <c r="C652" s="10" t="s">
        <v>7749</v>
      </c>
      <c r="D652" s="2" t="s">
        <v>90</v>
      </c>
      <c r="E652" s="2" t="s">
        <v>92</v>
      </c>
      <c r="G652" s="3">
        <v>1981</v>
      </c>
      <c r="H652" s="3" t="s">
        <v>5890</v>
      </c>
      <c r="I652" s="3" t="s">
        <v>5891</v>
      </c>
      <c r="J652" s="3" t="s">
        <v>72</v>
      </c>
      <c r="K652" s="3" t="s">
        <v>322</v>
      </c>
      <c r="L652" s="2" t="s">
        <v>96</v>
      </c>
      <c r="M652" s="3" t="s">
        <v>74</v>
      </c>
      <c r="N652" s="3">
        <v>198101</v>
      </c>
      <c r="O652" s="3">
        <v>202601</v>
      </c>
      <c r="P652" s="3" t="s">
        <v>46</v>
      </c>
      <c r="Q652" s="2" t="s">
        <v>97</v>
      </c>
      <c r="R652" s="11" t="s">
        <v>5892</v>
      </c>
      <c r="S652" s="11" t="s">
        <v>99</v>
      </c>
      <c r="T652" s="3" t="s">
        <v>44</v>
      </c>
      <c r="U652" s="3" t="s">
        <v>100</v>
      </c>
      <c r="V652" s="3" t="s">
        <v>46</v>
      </c>
      <c r="W652" s="3" t="s">
        <v>46</v>
      </c>
      <c r="X652" s="3" t="s">
        <v>47</v>
      </c>
      <c r="Y652" s="3" t="s">
        <v>48</v>
      </c>
      <c r="Z652" s="3" t="s">
        <v>49</v>
      </c>
      <c r="AA652" s="3" t="s">
        <v>50</v>
      </c>
      <c r="AB652" s="3" t="s">
        <v>40</v>
      </c>
    </row>
    <row r="653" spans="1:28">
      <c r="A653" s="9" t="s">
        <v>5893</v>
      </c>
      <c r="B653" s="10" t="s">
        <v>5894</v>
      </c>
      <c r="C653" s="10" t="s">
        <v>8386</v>
      </c>
      <c r="D653" s="2" t="s">
        <v>5895</v>
      </c>
      <c r="E653" s="2" t="s">
        <v>5896</v>
      </c>
      <c r="F653" s="2" t="s">
        <v>5897</v>
      </c>
      <c r="G653" s="3">
        <v>1936</v>
      </c>
      <c r="H653" s="3" t="s">
        <v>5898</v>
      </c>
      <c r="I653" s="3" t="s">
        <v>5899</v>
      </c>
      <c r="J653" s="3" t="s">
        <v>72</v>
      </c>
      <c r="K653" s="3" t="s">
        <v>322</v>
      </c>
      <c r="L653" s="2" t="s">
        <v>3201</v>
      </c>
      <c r="M653" s="3" t="s">
        <v>74</v>
      </c>
      <c r="N653" s="3" t="s">
        <v>5900</v>
      </c>
      <c r="O653" s="3">
        <v>202601</v>
      </c>
      <c r="P653" s="3" t="s">
        <v>46</v>
      </c>
      <c r="Q653" s="2" t="s">
        <v>41</v>
      </c>
      <c r="R653" s="11" t="s">
        <v>5901</v>
      </c>
      <c r="S653" s="11" t="s">
        <v>5902</v>
      </c>
      <c r="T653" s="3" t="s">
        <v>44</v>
      </c>
      <c r="U653" s="3" t="s">
        <v>100</v>
      </c>
      <c r="V653" s="3" t="s">
        <v>46</v>
      </c>
      <c r="W653" s="3" t="s">
        <v>46</v>
      </c>
      <c r="X653" s="3" t="s">
        <v>47</v>
      </c>
      <c r="Y653" s="3" t="s">
        <v>48</v>
      </c>
      <c r="Z653" s="3" t="s">
        <v>49</v>
      </c>
      <c r="AA653" s="3" t="s">
        <v>50</v>
      </c>
      <c r="AB653" s="3" t="s">
        <v>40</v>
      </c>
    </row>
    <row r="654" spans="1:28">
      <c r="A654" s="9" t="s">
        <v>5903</v>
      </c>
      <c r="B654" s="10" t="s">
        <v>5904</v>
      </c>
      <c r="C654" s="10" t="s">
        <v>8387</v>
      </c>
      <c r="D654" s="2" t="s">
        <v>5905</v>
      </c>
      <c r="E654" s="2" t="s">
        <v>5906</v>
      </c>
      <c r="G654" s="3">
        <v>1981</v>
      </c>
      <c r="H654" s="3" t="s">
        <v>5907</v>
      </c>
      <c r="I654" s="3" t="s">
        <v>5908</v>
      </c>
      <c r="J654" s="3" t="s">
        <v>72</v>
      </c>
      <c r="K654" s="3" t="s">
        <v>322</v>
      </c>
      <c r="L654" s="2" t="s">
        <v>5909</v>
      </c>
      <c r="M654" s="3" t="s">
        <v>74</v>
      </c>
      <c r="N654" s="3">
        <v>198101</v>
      </c>
      <c r="O654" s="3">
        <v>202601</v>
      </c>
      <c r="P654" s="3" t="s">
        <v>46</v>
      </c>
      <c r="Q654" s="2" t="s">
        <v>97</v>
      </c>
      <c r="R654" s="11" t="s">
        <v>5910</v>
      </c>
      <c r="S654" s="11" t="s">
        <v>99</v>
      </c>
      <c r="T654" s="3" t="s">
        <v>44</v>
      </c>
      <c r="U654" s="3" t="s">
        <v>100</v>
      </c>
      <c r="V654" s="3" t="s">
        <v>40</v>
      </c>
      <c r="W654" s="3" t="s">
        <v>46</v>
      </c>
      <c r="X654" s="3" t="s">
        <v>47</v>
      </c>
      <c r="Y654" s="3" t="s">
        <v>48</v>
      </c>
      <c r="Z654" s="3" t="s">
        <v>49</v>
      </c>
      <c r="AA654" s="3" t="s">
        <v>50</v>
      </c>
      <c r="AB654" s="3" t="s">
        <v>40</v>
      </c>
    </row>
    <row r="655" spans="1:28">
      <c r="A655" s="9" t="s">
        <v>5911</v>
      </c>
      <c r="B655" s="10" t="s">
        <v>5912</v>
      </c>
      <c r="C655" s="10" t="s">
        <v>8388</v>
      </c>
      <c r="D655" s="2" t="s">
        <v>5913</v>
      </c>
      <c r="E655" s="2" t="s">
        <v>5914</v>
      </c>
      <c r="G655" s="3">
        <v>1980</v>
      </c>
      <c r="H655" s="3" t="s">
        <v>5915</v>
      </c>
      <c r="I655" s="3" t="s">
        <v>5916</v>
      </c>
      <c r="J655" s="3" t="s">
        <v>72</v>
      </c>
      <c r="K655" s="3" t="s">
        <v>322</v>
      </c>
      <c r="L655" s="2" t="s">
        <v>3201</v>
      </c>
      <c r="M655" s="3" t="s">
        <v>39</v>
      </c>
      <c r="N655" s="3">
        <v>198001</v>
      </c>
      <c r="O655" s="3">
        <v>202504</v>
      </c>
      <c r="P655" s="3" t="s">
        <v>46</v>
      </c>
      <c r="Q655" s="2" t="s">
        <v>41</v>
      </c>
      <c r="R655" s="11" t="s">
        <v>5917</v>
      </c>
      <c r="S655" s="11" t="s">
        <v>1447</v>
      </c>
      <c r="T655" s="3" t="s">
        <v>2274</v>
      </c>
      <c r="U655" s="3" t="s">
        <v>5918</v>
      </c>
      <c r="V655" s="3" t="s">
        <v>40</v>
      </c>
      <c r="W655" s="3" t="s">
        <v>46</v>
      </c>
      <c r="X655" s="3" t="s">
        <v>47</v>
      </c>
      <c r="Y655" s="3" t="s">
        <v>48</v>
      </c>
      <c r="Z655" s="3" t="s">
        <v>49</v>
      </c>
      <c r="AA655" s="3" t="s">
        <v>50</v>
      </c>
      <c r="AB655" s="3" t="s">
        <v>40</v>
      </c>
    </row>
    <row r="656" spans="1:28">
      <c r="A656" s="9" t="s">
        <v>5919</v>
      </c>
      <c r="B656" s="10" t="s">
        <v>5920</v>
      </c>
      <c r="C656" s="10" t="s">
        <v>8389</v>
      </c>
      <c r="D656" s="2" t="s">
        <v>5921</v>
      </c>
      <c r="E656" s="2" t="s">
        <v>5922</v>
      </c>
      <c r="F656" s="2" t="s">
        <v>5923</v>
      </c>
      <c r="G656" s="3">
        <v>1955</v>
      </c>
      <c r="H656" s="3" t="s">
        <v>5924</v>
      </c>
      <c r="I656" s="3" t="s">
        <v>5925</v>
      </c>
      <c r="J656" s="3" t="s">
        <v>72</v>
      </c>
      <c r="K656" s="3" t="s">
        <v>322</v>
      </c>
      <c r="L656" s="2" t="s">
        <v>5926</v>
      </c>
      <c r="M656" s="3" t="s">
        <v>74</v>
      </c>
      <c r="N656" s="3">
        <v>195500</v>
      </c>
      <c r="O656" s="3">
        <v>202506</v>
      </c>
      <c r="P656" s="3" t="s">
        <v>46</v>
      </c>
      <c r="Q656" s="2" t="s">
        <v>284</v>
      </c>
      <c r="R656" s="11" t="s">
        <v>5927</v>
      </c>
      <c r="S656" s="11" t="s">
        <v>5928</v>
      </c>
      <c r="T656" s="3" t="s">
        <v>44</v>
      </c>
      <c r="U656" s="3" t="s">
        <v>328</v>
      </c>
      <c r="V656" s="3" t="s">
        <v>46</v>
      </c>
      <c r="W656" s="3" t="s">
        <v>46</v>
      </c>
      <c r="X656" s="3" t="s">
        <v>47</v>
      </c>
      <c r="Y656" s="3" t="s">
        <v>48</v>
      </c>
      <c r="Z656" s="3" t="s">
        <v>49</v>
      </c>
      <c r="AA656" s="3" t="s">
        <v>50</v>
      </c>
      <c r="AB656" s="3" t="s">
        <v>40</v>
      </c>
    </row>
    <row r="657" spans="1:28">
      <c r="A657" s="9" t="s">
        <v>5929</v>
      </c>
      <c r="B657" s="10" t="s">
        <v>5930</v>
      </c>
      <c r="C657" s="10" t="s">
        <v>8390</v>
      </c>
      <c r="D657" s="2" t="s">
        <v>5931</v>
      </c>
      <c r="E657" s="2" t="s">
        <v>5932</v>
      </c>
      <c r="G657" s="3">
        <v>1980</v>
      </c>
      <c r="H657" s="3" t="s">
        <v>5933</v>
      </c>
      <c r="I657" s="3" t="s">
        <v>5934</v>
      </c>
      <c r="J657" s="3" t="s">
        <v>72</v>
      </c>
      <c r="K657" s="3" t="s">
        <v>322</v>
      </c>
      <c r="L657" s="2" t="s">
        <v>5935</v>
      </c>
      <c r="M657" s="3" t="s">
        <v>39</v>
      </c>
      <c r="N657" s="3">
        <v>198000</v>
      </c>
      <c r="O657" s="3" t="s">
        <v>2105</v>
      </c>
      <c r="P657" s="3" t="s">
        <v>46</v>
      </c>
      <c r="Q657" s="2" t="s">
        <v>284</v>
      </c>
      <c r="R657" s="11" t="s">
        <v>5936</v>
      </c>
      <c r="S657" s="11" t="s">
        <v>1447</v>
      </c>
      <c r="T657" s="3" t="s">
        <v>44</v>
      </c>
      <c r="U657" s="3" t="s">
        <v>45</v>
      </c>
      <c r="V657" s="3" t="s">
        <v>40</v>
      </c>
      <c r="W657" s="3" t="s">
        <v>46</v>
      </c>
      <c r="X657" s="3" t="s">
        <v>47</v>
      </c>
      <c r="Y657" s="3" t="s">
        <v>48</v>
      </c>
      <c r="Z657" s="3" t="s">
        <v>49</v>
      </c>
      <c r="AA657" s="3" t="s">
        <v>50</v>
      </c>
      <c r="AB657" s="3" t="s">
        <v>40</v>
      </c>
    </row>
    <row r="658" spans="1:28">
      <c r="A658" s="9" t="s">
        <v>5937</v>
      </c>
      <c r="B658" s="10" t="s">
        <v>5938</v>
      </c>
      <c r="C658" s="10" t="s">
        <v>8391</v>
      </c>
      <c r="D658" s="2" t="s">
        <v>5939</v>
      </c>
      <c r="E658" s="2" t="s">
        <v>5940</v>
      </c>
      <c r="G658" s="3">
        <v>1977</v>
      </c>
      <c r="H658" s="3" t="s">
        <v>5941</v>
      </c>
      <c r="I658" s="3" t="s">
        <v>5942</v>
      </c>
      <c r="J658" s="3" t="s">
        <v>72</v>
      </c>
      <c r="K658" s="3" t="s">
        <v>322</v>
      </c>
      <c r="L658" s="2" t="s">
        <v>5943</v>
      </c>
      <c r="M658" s="3" t="s">
        <v>39</v>
      </c>
      <c r="N658" s="3">
        <v>198101</v>
      </c>
      <c r="O658" s="3">
        <v>202504</v>
      </c>
      <c r="P658" s="3" t="s">
        <v>46</v>
      </c>
      <c r="Q658" s="2" t="s">
        <v>284</v>
      </c>
      <c r="R658" s="11" t="s">
        <v>5944</v>
      </c>
      <c r="S658" s="11" t="s">
        <v>1203</v>
      </c>
      <c r="T658" s="3" t="s">
        <v>44</v>
      </c>
      <c r="U658" s="3" t="s">
        <v>253</v>
      </c>
      <c r="V658" s="3" t="s">
        <v>40</v>
      </c>
      <c r="W658" s="3" t="s">
        <v>46</v>
      </c>
      <c r="X658" s="3" t="s">
        <v>47</v>
      </c>
      <c r="Y658" s="3" t="s">
        <v>48</v>
      </c>
      <c r="Z658" s="3" t="s">
        <v>49</v>
      </c>
      <c r="AA658" s="3" t="s">
        <v>50</v>
      </c>
      <c r="AB658" s="3" t="s">
        <v>40</v>
      </c>
    </row>
    <row r="659" spans="1:28">
      <c r="A659" s="9" t="s">
        <v>5945</v>
      </c>
      <c r="B659" s="10" t="s">
        <v>5946</v>
      </c>
      <c r="C659" s="10" t="s">
        <v>8392</v>
      </c>
      <c r="D659" s="2" t="s">
        <v>5947</v>
      </c>
      <c r="E659" s="2" t="s">
        <v>5948</v>
      </c>
      <c r="G659" s="3">
        <v>1981</v>
      </c>
      <c r="H659" s="3" t="s">
        <v>5949</v>
      </c>
      <c r="I659" s="3" t="s">
        <v>5950</v>
      </c>
      <c r="J659" s="3" t="s">
        <v>72</v>
      </c>
      <c r="K659" s="3" t="s">
        <v>322</v>
      </c>
      <c r="L659" s="2" t="s">
        <v>5951</v>
      </c>
      <c r="M659" s="3" t="s">
        <v>74</v>
      </c>
      <c r="N659" s="3">
        <v>198101</v>
      </c>
      <c r="O659" s="3">
        <v>202601</v>
      </c>
      <c r="P659" s="3" t="s">
        <v>46</v>
      </c>
      <c r="Q659" s="2" t="s">
        <v>284</v>
      </c>
      <c r="R659" s="11" t="s">
        <v>5952</v>
      </c>
      <c r="S659" s="11" t="s">
        <v>99</v>
      </c>
      <c r="T659" s="3" t="s">
        <v>44</v>
      </c>
      <c r="U659" s="3" t="s">
        <v>64</v>
      </c>
      <c r="V659" s="3" t="s">
        <v>46</v>
      </c>
      <c r="W659" s="3" t="s">
        <v>46</v>
      </c>
      <c r="X659" s="3" t="s">
        <v>47</v>
      </c>
      <c r="Y659" s="3" t="s">
        <v>48</v>
      </c>
      <c r="Z659" s="3" t="s">
        <v>49</v>
      </c>
      <c r="AA659" s="3" t="s">
        <v>50</v>
      </c>
      <c r="AB659" s="3" t="s">
        <v>40</v>
      </c>
    </row>
    <row r="660" spans="1:28">
      <c r="A660" s="9" t="s">
        <v>5953</v>
      </c>
      <c r="B660" s="10" t="s">
        <v>5954</v>
      </c>
      <c r="C660" s="10" t="s">
        <v>8393</v>
      </c>
      <c r="D660" s="2" t="s">
        <v>5955</v>
      </c>
      <c r="E660" s="2" t="s">
        <v>5956</v>
      </c>
      <c r="F660" s="2" t="s">
        <v>5957</v>
      </c>
      <c r="G660" s="3">
        <v>1978</v>
      </c>
      <c r="H660" s="3" t="s">
        <v>5958</v>
      </c>
      <c r="I660" s="3" t="s">
        <v>5959</v>
      </c>
      <c r="J660" s="3" t="s">
        <v>72</v>
      </c>
      <c r="K660" s="3" t="s">
        <v>322</v>
      </c>
      <c r="L660" s="2" t="s">
        <v>5960</v>
      </c>
      <c r="M660" s="3" t="s">
        <v>74</v>
      </c>
      <c r="N660" s="3">
        <v>197801</v>
      </c>
      <c r="O660" s="3">
        <v>202602</v>
      </c>
      <c r="P660" s="3" t="s">
        <v>46</v>
      </c>
      <c r="Q660" s="2" t="s">
        <v>284</v>
      </c>
      <c r="R660" s="11" t="s">
        <v>5961</v>
      </c>
      <c r="S660" s="11" t="s">
        <v>834</v>
      </c>
      <c r="T660" s="3" t="s">
        <v>44</v>
      </c>
      <c r="U660" s="3" t="s">
        <v>328</v>
      </c>
      <c r="V660" s="3" t="s">
        <v>40</v>
      </c>
      <c r="W660" s="3" t="s">
        <v>46</v>
      </c>
      <c r="X660" s="3" t="s">
        <v>47</v>
      </c>
      <c r="Y660" s="3" t="s">
        <v>48</v>
      </c>
      <c r="Z660" s="3" t="s">
        <v>49</v>
      </c>
      <c r="AA660" s="3" t="s">
        <v>50</v>
      </c>
      <c r="AB660" s="3" t="s">
        <v>40</v>
      </c>
    </row>
    <row r="661" spans="1:28">
      <c r="A661" s="9" t="s">
        <v>5962</v>
      </c>
      <c r="B661" s="10" t="s">
        <v>5963</v>
      </c>
      <c r="C661" s="10" t="s">
        <v>8394</v>
      </c>
      <c r="D661" s="2" t="s">
        <v>5964</v>
      </c>
      <c r="E661" s="2" t="s">
        <v>5965</v>
      </c>
      <c r="F661" s="2" t="s">
        <v>5966</v>
      </c>
      <c r="G661" s="3">
        <v>1988</v>
      </c>
      <c r="H661" s="3" t="s">
        <v>5967</v>
      </c>
      <c r="I661" s="3" t="s">
        <v>5968</v>
      </c>
      <c r="J661" s="3" t="s">
        <v>36</v>
      </c>
      <c r="K661" s="3" t="s">
        <v>322</v>
      </c>
      <c r="L661" s="2" t="s">
        <v>5969</v>
      </c>
      <c r="M661" s="3" t="s">
        <v>60</v>
      </c>
      <c r="N661" s="3">
        <v>199401</v>
      </c>
      <c r="O661" s="3" t="s">
        <v>5970</v>
      </c>
      <c r="P661" s="3" t="s">
        <v>40</v>
      </c>
      <c r="Q661" s="2" t="s">
        <v>5971</v>
      </c>
      <c r="R661" s="11" t="s">
        <v>5972</v>
      </c>
      <c r="S661" s="11" t="s">
        <v>5973</v>
      </c>
      <c r="T661" s="3" t="s">
        <v>909</v>
      </c>
      <c r="U661" s="3" t="s">
        <v>5974</v>
      </c>
      <c r="V661" s="3" t="s">
        <v>40</v>
      </c>
      <c r="W661" s="3" t="s">
        <v>46</v>
      </c>
      <c r="X661" s="3" t="s">
        <v>47</v>
      </c>
      <c r="Y661" s="3" t="s">
        <v>48</v>
      </c>
      <c r="Z661" s="3" t="s">
        <v>49</v>
      </c>
      <c r="AA661" s="3" t="s">
        <v>50</v>
      </c>
      <c r="AB661" s="3" t="s">
        <v>40</v>
      </c>
    </row>
    <row r="662" spans="1:28">
      <c r="A662" s="9" t="s">
        <v>5975</v>
      </c>
      <c r="B662" s="10" t="s">
        <v>5976</v>
      </c>
      <c r="C662" s="10" t="s">
        <v>8395</v>
      </c>
      <c r="D662" s="2" t="s">
        <v>5977</v>
      </c>
      <c r="E662" s="2" t="s">
        <v>5978</v>
      </c>
      <c r="G662" s="3">
        <v>1960</v>
      </c>
      <c r="H662" s="3" t="s">
        <v>5979</v>
      </c>
      <c r="I662" s="3" t="s">
        <v>5980</v>
      </c>
      <c r="J662" s="3" t="s">
        <v>36</v>
      </c>
      <c r="K662" s="3" t="s">
        <v>322</v>
      </c>
      <c r="L662" s="2" t="s">
        <v>5981</v>
      </c>
      <c r="M662" s="3" t="s">
        <v>39</v>
      </c>
      <c r="N662" s="3">
        <v>196001</v>
      </c>
      <c r="O662" s="3">
        <v>201403</v>
      </c>
      <c r="P662" s="3" t="s">
        <v>46</v>
      </c>
      <c r="Q662" s="2" t="s">
        <v>5971</v>
      </c>
      <c r="R662" s="11" t="s">
        <v>5982</v>
      </c>
      <c r="S662" s="11" t="s">
        <v>5983</v>
      </c>
      <c r="T662" s="3" t="s">
        <v>44</v>
      </c>
      <c r="U662" s="3" t="s">
        <v>328</v>
      </c>
      <c r="V662" s="3" t="s">
        <v>40</v>
      </c>
      <c r="W662" s="3" t="s">
        <v>46</v>
      </c>
      <c r="X662" s="3" t="s">
        <v>47</v>
      </c>
      <c r="Y662" s="3" t="s">
        <v>48</v>
      </c>
      <c r="Z662" s="3" t="s">
        <v>49</v>
      </c>
      <c r="AA662" s="3" t="s">
        <v>50</v>
      </c>
      <c r="AB662" s="3" t="s">
        <v>40</v>
      </c>
    </row>
    <row r="663" spans="1:28">
      <c r="A663" s="9" t="s">
        <v>5984</v>
      </c>
      <c r="B663" s="10" t="s">
        <v>5985</v>
      </c>
      <c r="C663" s="10" t="s">
        <v>8396</v>
      </c>
      <c r="D663" s="2" t="s">
        <v>5986</v>
      </c>
      <c r="E663" s="2" t="s">
        <v>5987</v>
      </c>
      <c r="F663" s="2" t="s">
        <v>5988</v>
      </c>
      <c r="G663" s="3">
        <v>1984</v>
      </c>
      <c r="H663" s="3" t="s">
        <v>5989</v>
      </c>
      <c r="I663" s="3" t="s">
        <v>5990</v>
      </c>
      <c r="J663" s="3" t="s">
        <v>72</v>
      </c>
      <c r="K663" s="3" t="s">
        <v>322</v>
      </c>
      <c r="L663" s="2" t="s">
        <v>5991</v>
      </c>
      <c r="M663" s="3" t="s">
        <v>39</v>
      </c>
      <c r="N663" s="3">
        <v>199301</v>
      </c>
      <c r="O663" s="3">
        <v>202504</v>
      </c>
      <c r="P663" s="3" t="s">
        <v>46</v>
      </c>
      <c r="Q663" s="2" t="s">
        <v>5971</v>
      </c>
      <c r="R663" s="11" t="s">
        <v>5992</v>
      </c>
      <c r="S663" s="11" t="s">
        <v>276</v>
      </c>
      <c r="T663" s="3" t="s">
        <v>44</v>
      </c>
      <c r="U663" s="3" t="s">
        <v>328</v>
      </c>
      <c r="V663" s="3" t="s">
        <v>40</v>
      </c>
      <c r="W663" s="3" t="s">
        <v>46</v>
      </c>
      <c r="X663" s="3" t="s">
        <v>47</v>
      </c>
      <c r="Y663" s="3" t="s">
        <v>48</v>
      </c>
      <c r="Z663" s="3" t="s">
        <v>49</v>
      </c>
      <c r="AA663" s="3" t="s">
        <v>50</v>
      </c>
      <c r="AB663" s="3" t="s">
        <v>40</v>
      </c>
    </row>
    <row r="664" spans="1:28">
      <c r="A664" s="9" t="s">
        <v>5993</v>
      </c>
      <c r="B664" s="10" t="s">
        <v>5994</v>
      </c>
      <c r="C664" s="10" t="s">
        <v>8397</v>
      </c>
      <c r="D664" s="2" t="s">
        <v>5995</v>
      </c>
      <c r="E664" s="2" t="s">
        <v>5996</v>
      </c>
      <c r="F664" s="2" t="s">
        <v>5997</v>
      </c>
      <c r="G664" s="3">
        <v>2011</v>
      </c>
      <c r="H664" s="3" t="s">
        <v>5998</v>
      </c>
      <c r="I664" s="3" t="s">
        <v>5999</v>
      </c>
      <c r="J664" s="3" t="s">
        <v>72</v>
      </c>
      <c r="K664" s="3" t="s">
        <v>37</v>
      </c>
      <c r="L664" s="2" t="s">
        <v>4263</v>
      </c>
      <c r="M664" s="3" t="s">
        <v>74</v>
      </c>
      <c r="N664" s="3">
        <v>201101</v>
      </c>
      <c r="O664" s="3">
        <v>202506</v>
      </c>
      <c r="P664" s="3" t="s">
        <v>40</v>
      </c>
      <c r="Q664" s="2" t="s">
        <v>41</v>
      </c>
      <c r="R664" s="11" t="s">
        <v>6000</v>
      </c>
      <c r="S664" s="11" t="s">
        <v>3731</v>
      </c>
      <c r="T664" s="3" t="s">
        <v>44</v>
      </c>
      <c r="U664" s="3" t="s">
        <v>129</v>
      </c>
      <c r="V664" s="3" t="s">
        <v>40</v>
      </c>
      <c r="W664" s="3" t="s">
        <v>46</v>
      </c>
      <c r="X664" s="3" t="s">
        <v>47</v>
      </c>
      <c r="Y664" s="3" t="s">
        <v>48</v>
      </c>
      <c r="Z664" s="3" t="s">
        <v>49</v>
      </c>
      <c r="AA664" s="3" t="s">
        <v>50</v>
      </c>
      <c r="AB664" s="3" t="s">
        <v>46</v>
      </c>
    </row>
    <row r="665" spans="1:28">
      <c r="A665" s="9" t="s">
        <v>6001</v>
      </c>
      <c r="B665" s="10" t="s">
        <v>6002</v>
      </c>
      <c r="C665" s="10" t="s">
        <v>8398</v>
      </c>
      <c r="D665" s="2" t="s">
        <v>6003</v>
      </c>
      <c r="E665" s="2" t="s">
        <v>6004</v>
      </c>
      <c r="F665" s="2" t="s">
        <v>6005</v>
      </c>
      <c r="G665" s="3">
        <v>2002</v>
      </c>
      <c r="H665" s="3" t="s">
        <v>6006</v>
      </c>
      <c r="I665" s="3" t="s">
        <v>6007</v>
      </c>
      <c r="J665" s="3" t="s">
        <v>72</v>
      </c>
      <c r="K665" s="3" t="s">
        <v>322</v>
      </c>
      <c r="L665" s="2" t="s">
        <v>6008</v>
      </c>
      <c r="M665" s="3" t="s">
        <v>39</v>
      </c>
      <c r="N665" s="3">
        <v>199800</v>
      </c>
      <c r="O665" s="3">
        <v>202504</v>
      </c>
      <c r="P665" s="3" t="s">
        <v>40</v>
      </c>
      <c r="Q665" s="2" t="s">
        <v>1069</v>
      </c>
      <c r="R665" s="11" t="s">
        <v>6009</v>
      </c>
      <c r="S665" s="11" t="s">
        <v>1166</v>
      </c>
      <c r="T665" s="3" t="s">
        <v>44</v>
      </c>
      <c r="U665" s="3" t="s">
        <v>328</v>
      </c>
      <c r="V665" s="3" t="s">
        <v>40</v>
      </c>
      <c r="W665" s="3" t="s">
        <v>46</v>
      </c>
      <c r="X665" s="3" t="s">
        <v>47</v>
      </c>
      <c r="Y665" s="3" t="s">
        <v>48</v>
      </c>
      <c r="Z665" s="3" t="s">
        <v>49</v>
      </c>
      <c r="AA665" s="3" t="s">
        <v>50</v>
      </c>
      <c r="AB665" s="3" t="s">
        <v>40</v>
      </c>
    </row>
    <row r="666" spans="1:28">
      <c r="A666" s="9" t="s">
        <v>6010</v>
      </c>
      <c r="B666" s="10" t="s">
        <v>6011</v>
      </c>
      <c r="C666" s="10" t="s">
        <v>8399</v>
      </c>
      <c r="D666" s="2" t="s">
        <v>6012</v>
      </c>
      <c r="E666" s="2" t="s">
        <v>6013</v>
      </c>
      <c r="F666" s="2" t="s">
        <v>6014</v>
      </c>
      <c r="G666" s="3">
        <v>1978</v>
      </c>
      <c r="H666" s="3" t="s">
        <v>6015</v>
      </c>
      <c r="I666" s="3" t="s">
        <v>6016</v>
      </c>
      <c r="J666" s="3" t="s">
        <v>72</v>
      </c>
      <c r="K666" s="3" t="s">
        <v>322</v>
      </c>
      <c r="L666" s="2" t="s">
        <v>6017</v>
      </c>
      <c r="M666" s="3" t="s">
        <v>74</v>
      </c>
      <c r="N666" s="3">
        <v>199401</v>
      </c>
      <c r="O666" s="3">
        <v>202506</v>
      </c>
      <c r="P666" s="3" t="s">
        <v>40</v>
      </c>
      <c r="Q666" s="2" t="s">
        <v>6018</v>
      </c>
      <c r="R666" s="11" t="s">
        <v>6019</v>
      </c>
      <c r="S666" s="11" t="s">
        <v>232</v>
      </c>
      <c r="T666" s="3" t="s">
        <v>541</v>
      </c>
      <c r="U666" s="3" t="s">
        <v>542</v>
      </c>
      <c r="V666" s="3" t="s">
        <v>40</v>
      </c>
      <c r="W666" s="3" t="s">
        <v>46</v>
      </c>
      <c r="X666" s="3" t="s">
        <v>47</v>
      </c>
      <c r="Y666" s="3" t="s">
        <v>48</v>
      </c>
      <c r="Z666" s="3" t="s">
        <v>49</v>
      </c>
      <c r="AA666" s="3" t="s">
        <v>50</v>
      </c>
      <c r="AB666" s="3" t="s">
        <v>40</v>
      </c>
    </row>
    <row r="667" spans="1:28">
      <c r="A667" s="9" t="s">
        <v>6020</v>
      </c>
      <c r="B667" s="10" t="s">
        <v>6021</v>
      </c>
      <c r="C667" s="10" t="s">
        <v>8400</v>
      </c>
      <c r="E667" s="2" t="s">
        <v>6022</v>
      </c>
      <c r="G667" s="3">
        <v>1993</v>
      </c>
      <c r="H667" s="3" t="s">
        <v>6023</v>
      </c>
      <c r="I667" s="3" t="s">
        <v>6024</v>
      </c>
      <c r="J667" s="3" t="s">
        <v>72</v>
      </c>
      <c r="K667" s="3" t="s">
        <v>322</v>
      </c>
      <c r="L667" s="2" t="s">
        <v>6025</v>
      </c>
      <c r="M667" s="3" t="s">
        <v>60</v>
      </c>
      <c r="N667" s="3">
        <v>199706</v>
      </c>
      <c r="O667" s="3">
        <v>202512</v>
      </c>
      <c r="P667" s="3" t="s">
        <v>40</v>
      </c>
      <c r="Q667" s="2" t="s">
        <v>284</v>
      </c>
      <c r="R667" s="11" t="s">
        <v>6026</v>
      </c>
      <c r="S667" s="11" t="s">
        <v>6027</v>
      </c>
      <c r="T667" s="3" t="s">
        <v>44</v>
      </c>
      <c r="U667" s="3" t="s">
        <v>100</v>
      </c>
      <c r="V667" s="3" t="s">
        <v>40</v>
      </c>
      <c r="W667" s="3" t="s">
        <v>46</v>
      </c>
      <c r="X667" s="3" t="s">
        <v>47</v>
      </c>
      <c r="Y667" s="3" t="s">
        <v>48</v>
      </c>
      <c r="Z667" s="3" t="s">
        <v>49</v>
      </c>
      <c r="AA667" s="3" t="s">
        <v>50</v>
      </c>
      <c r="AB667" s="3" t="s">
        <v>46</v>
      </c>
    </row>
    <row r="668" spans="1:28">
      <c r="A668" s="9" t="s">
        <v>6028</v>
      </c>
      <c r="B668" s="10" t="s">
        <v>6029</v>
      </c>
      <c r="C668" s="10" t="s">
        <v>8401</v>
      </c>
      <c r="D668" s="2" t="s">
        <v>6030</v>
      </c>
      <c r="E668" s="2" t="s">
        <v>6031</v>
      </c>
      <c r="G668" s="3">
        <v>1992</v>
      </c>
      <c r="H668" s="3" t="s">
        <v>6032</v>
      </c>
      <c r="I668" s="3" t="s">
        <v>6033</v>
      </c>
      <c r="J668" s="3" t="s">
        <v>72</v>
      </c>
      <c r="K668" s="3" t="s">
        <v>322</v>
      </c>
      <c r="L668" s="2" t="s">
        <v>6034</v>
      </c>
      <c r="M668" s="3" t="s">
        <v>60</v>
      </c>
      <c r="N668" s="3">
        <v>199401</v>
      </c>
      <c r="O668" s="3">
        <v>202601</v>
      </c>
      <c r="P668" s="3" t="s">
        <v>40</v>
      </c>
      <c r="Q668" s="2" t="s">
        <v>414</v>
      </c>
      <c r="R668" s="11" t="s">
        <v>6035</v>
      </c>
      <c r="S668" s="11" t="s">
        <v>378</v>
      </c>
      <c r="T668" s="3" t="s">
        <v>44</v>
      </c>
      <c r="U668" s="3" t="s">
        <v>328</v>
      </c>
      <c r="V668" s="3" t="s">
        <v>40</v>
      </c>
      <c r="W668" s="3" t="s">
        <v>46</v>
      </c>
      <c r="X668" s="3" t="s">
        <v>47</v>
      </c>
      <c r="Y668" s="3" t="s">
        <v>48</v>
      </c>
      <c r="Z668" s="3" t="s">
        <v>49</v>
      </c>
      <c r="AA668" s="3" t="s">
        <v>50</v>
      </c>
      <c r="AB668" s="3" t="s">
        <v>40</v>
      </c>
    </row>
    <row r="669" spans="1:28">
      <c r="A669" s="9" t="s">
        <v>6036</v>
      </c>
      <c r="B669" s="10" t="s">
        <v>6037</v>
      </c>
      <c r="C669" s="10" t="s">
        <v>8402</v>
      </c>
      <c r="D669" s="2" t="s">
        <v>6038</v>
      </c>
      <c r="E669" s="2" t="s">
        <v>6039</v>
      </c>
      <c r="F669" s="2" t="s">
        <v>6040</v>
      </c>
      <c r="G669" s="3">
        <v>1981</v>
      </c>
      <c r="H669" s="3" t="s">
        <v>6041</v>
      </c>
      <c r="I669" s="3" t="s">
        <v>6042</v>
      </c>
      <c r="J669" s="3" t="s">
        <v>72</v>
      </c>
      <c r="K669" s="3" t="s">
        <v>322</v>
      </c>
      <c r="L669" s="2" t="s">
        <v>6043</v>
      </c>
      <c r="M669" s="3" t="s">
        <v>74</v>
      </c>
      <c r="N669" s="3">
        <v>198901</v>
      </c>
      <c r="O669" s="3">
        <v>202506</v>
      </c>
      <c r="P669" s="3" t="s">
        <v>46</v>
      </c>
      <c r="Q669" s="2" t="s">
        <v>414</v>
      </c>
      <c r="R669" s="11" t="s">
        <v>6044</v>
      </c>
      <c r="S669" s="11" t="s">
        <v>2008</v>
      </c>
      <c r="T669" s="3" t="s">
        <v>44</v>
      </c>
      <c r="U669" s="3" t="s">
        <v>328</v>
      </c>
      <c r="V669" s="3" t="s">
        <v>46</v>
      </c>
      <c r="W669" s="3" t="s">
        <v>46</v>
      </c>
      <c r="X669" s="3" t="s">
        <v>47</v>
      </c>
      <c r="Y669" s="3" t="s">
        <v>48</v>
      </c>
      <c r="Z669" s="3" t="s">
        <v>49</v>
      </c>
      <c r="AA669" s="3" t="s">
        <v>50</v>
      </c>
      <c r="AB669" s="3" t="s">
        <v>40</v>
      </c>
    </row>
    <row r="670" spans="1:28">
      <c r="A670" s="9" t="s">
        <v>6045</v>
      </c>
      <c r="B670" s="10" t="s">
        <v>6046</v>
      </c>
      <c r="C670" s="10" t="s">
        <v>8403</v>
      </c>
      <c r="D670" s="2" t="s">
        <v>6047</v>
      </c>
      <c r="E670" s="2" t="s">
        <v>6048</v>
      </c>
      <c r="G670" s="3">
        <v>1990</v>
      </c>
      <c r="H670" s="3" t="s">
        <v>6049</v>
      </c>
      <c r="I670" s="3" t="s">
        <v>6050</v>
      </c>
      <c r="J670" s="3" t="s">
        <v>72</v>
      </c>
      <c r="K670" s="3" t="s">
        <v>322</v>
      </c>
      <c r="L670" s="2" t="s">
        <v>6051</v>
      </c>
      <c r="M670" s="3" t="s">
        <v>60</v>
      </c>
      <c r="N670" s="3">
        <v>199001</v>
      </c>
      <c r="O670" s="3">
        <v>202602</v>
      </c>
      <c r="P670" s="3" t="s">
        <v>46</v>
      </c>
      <c r="Q670" s="2" t="s">
        <v>550</v>
      </c>
      <c r="R670" s="11" t="s">
        <v>6052</v>
      </c>
      <c r="S670" s="11" t="s">
        <v>462</v>
      </c>
      <c r="T670" s="3" t="s">
        <v>582</v>
      </c>
      <c r="U670" s="3" t="s">
        <v>1647</v>
      </c>
      <c r="V670" s="3" t="s">
        <v>46</v>
      </c>
      <c r="W670" s="3" t="s">
        <v>46</v>
      </c>
      <c r="X670" s="3" t="s">
        <v>47</v>
      </c>
      <c r="Y670" s="3" t="s">
        <v>48</v>
      </c>
      <c r="Z670" s="3" t="s">
        <v>49</v>
      </c>
      <c r="AA670" s="3" t="s">
        <v>50</v>
      </c>
      <c r="AB670" s="3" t="s">
        <v>40</v>
      </c>
    </row>
    <row r="671" spans="1:28">
      <c r="A671" s="9" t="s">
        <v>6053</v>
      </c>
      <c r="B671" s="10" t="s">
        <v>6054</v>
      </c>
      <c r="C671" s="10" t="s">
        <v>8404</v>
      </c>
      <c r="D671" s="2" t="s">
        <v>6055</v>
      </c>
      <c r="E671" s="2" t="s">
        <v>6056</v>
      </c>
      <c r="G671" s="3">
        <v>1978</v>
      </c>
      <c r="H671" s="3" t="s">
        <v>6057</v>
      </c>
      <c r="I671" s="3" t="s">
        <v>6058</v>
      </c>
      <c r="J671" s="3" t="s">
        <v>72</v>
      </c>
      <c r="K671" s="3" t="s">
        <v>322</v>
      </c>
      <c r="L671" s="2" t="s">
        <v>6059</v>
      </c>
      <c r="M671" s="3" t="s">
        <v>74</v>
      </c>
      <c r="N671" s="3">
        <v>199401</v>
      </c>
      <c r="O671" s="3">
        <v>202601</v>
      </c>
      <c r="P671" s="3" t="s">
        <v>40</v>
      </c>
      <c r="Q671" s="2" t="s">
        <v>284</v>
      </c>
      <c r="R671" s="11" t="s">
        <v>6060</v>
      </c>
      <c r="S671" s="11" t="s">
        <v>6061</v>
      </c>
      <c r="T671" s="3" t="s">
        <v>582</v>
      </c>
      <c r="U671" s="3" t="s">
        <v>1647</v>
      </c>
      <c r="V671" s="3" t="s">
        <v>40</v>
      </c>
      <c r="W671" s="3" t="s">
        <v>46</v>
      </c>
      <c r="X671" s="3" t="s">
        <v>47</v>
      </c>
      <c r="Y671" s="3" t="s">
        <v>48</v>
      </c>
      <c r="Z671" s="3" t="s">
        <v>49</v>
      </c>
      <c r="AA671" s="3" t="s">
        <v>50</v>
      </c>
      <c r="AB671" s="3" t="s">
        <v>40</v>
      </c>
    </row>
    <row r="672" spans="1:28">
      <c r="A672" s="9" t="s">
        <v>6062</v>
      </c>
      <c r="B672" s="10" t="s">
        <v>6063</v>
      </c>
      <c r="C672" s="10" t="s">
        <v>8405</v>
      </c>
      <c r="D672" s="2" t="s">
        <v>6064</v>
      </c>
      <c r="E672" s="2" t="s">
        <v>6065</v>
      </c>
      <c r="G672" s="3">
        <v>1958</v>
      </c>
      <c r="H672" s="3" t="s">
        <v>6066</v>
      </c>
      <c r="I672" s="3" t="s">
        <v>6067</v>
      </c>
      <c r="J672" s="3" t="s">
        <v>72</v>
      </c>
      <c r="K672" s="3" t="s">
        <v>322</v>
      </c>
      <c r="L672" s="2" t="s">
        <v>6068</v>
      </c>
      <c r="M672" s="3" t="s">
        <v>60</v>
      </c>
      <c r="N672" s="3">
        <v>199401</v>
      </c>
      <c r="O672" s="3">
        <v>200805</v>
      </c>
      <c r="P672" s="3" t="s">
        <v>40</v>
      </c>
      <c r="Q672" s="2" t="s">
        <v>41</v>
      </c>
      <c r="R672" s="11" t="s">
        <v>6069</v>
      </c>
      <c r="S672" s="11" t="s">
        <v>6070</v>
      </c>
      <c r="T672" s="3" t="s">
        <v>44</v>
      </c>
      <c r="U672" s="3" t="s">
        <v>298</v>
      </c>
      <c r="V672" s="3" t="s">
        <v>40</v>
      </c>
      <c r="W672" s="3" t="s">
        <v>40</v>
      </c>
      <c r="X672" s="3" t="s">
        <v>47</v>
      </c>
      <c r="Y672" s="3" t="s">
        <v>48</v>
      </c>
      <c r="Z672" s="3" t="s">
        <v>49</v>
      </c>
      <c r="AA672" s="3" t="s">
        <v>50</v>
      </c>
      <c r="AB672" s="3" t="s">
        <v>40</v>
      </c>
    </row>
    <row r="673" spans="1:28">
      <c r="A673" s="9" t="s">
        <v>6071</v>
      </c>
      <c r="B673" s="10" t="s">
        <v>6072</v>
      </c>
      <c r="C673" s="10" t="s">
        <v>8406</v>
      </c>
      <c r="D673" s="2" t="s">
        <v>6073</v>
      </c>
      <c r="E673" s="2" t="s">
        <v>6074</v>
      </c>
      <c r="G673" s="3">
        <v>1953</v>
      </c>
      <c r="H673" s="3" t="s">
        <v>6075</v>
      </c>
      <c r="I673" s="3" t="s">
        <v>6076</v>
      </c>
      <c r="J673" s="3" t="s">
        <v>72</v>
      </c>
      <c r="K673" s="3" t="s">
        <v>322</v>
      </c>
      <c r="L673" s="2" t="s">
        <v>6077</v>
      </c>
      <c r="M673" s="3" t="s">
        <v>74</v>
      </c>
      <c r="N673" s="3">
        <v>195301</v>
      </c>
      <c r="O673" s="3">
        <v>202506</v>
      </c>
      <c r="P673" s="3" t="s">
        <v>46</v>
      </c>
      <c r="Q673" s="2" t="s">
        <v>219</v>
      </c>
      <c r="R673" s="11" t="s">
        <v>6078</v>
      </c>
      <c r="S673" s="11" t="s">
        <v>6079</v>
      </c>
      <c r="T673" s="3" t="s">
        <v>44</v>
      </c>
      <c r="U673" s="3" t="s">
        <v>298</v>
      </c>
      <c r="V673" s="3" t="s">
        <v>46</v>
      </c>
      <c r="W673" s="3" t="s">
        <v>46</v>
      </c>
      <c r="X673" s="3" t="s">
        <v>47</v>
      </c>
      <c r="Y673" s="3" t="s">
        <v>48</v>
      </c>
      <c r="Z673" s="3" t="s">
        <v>49</v>
      </c>
      <c r="AA673" s="3" t="s">
        <v>50</v>
      </c>
      <c r="AB673" s="3" t="s">
        <v>40</v>
      </c>
    </row>
    <row r="674" spans="1:28">
      <c r="A674" s="9" t="s">
        <v>6080</v>
      </c>
      <c r="B674" s="10" t="s">
        <v>6081</v>
      </c>
      <c r="C674" s="10" t="s">
        <v>8407</v>
      </c>
      <c r="D674" s="2" t="s">
        <v>6082</v>
      </c>
      <c r="E674" s="2" t="s">
        <v>6083</v>
      </c>
      <c r="G674" s="3">
        <v>1983</v>
      </c>
      <c r="H674" s="3" t="s">
        <v>6084</v>
      </c>
      <c r="I674" s="3" t="s">
        <v>6085</v>
      </c>
      <c r="J674" s="3" t="s">
        <v>72</v>
      </c>
      <c r="K674" s="3" t="s">
        <v>322</v>
      </c>
      <c r="L674" s="2" t="s">
        <v>6086</v>
      </c>
      <c r="M674" s="3" t="s">
        <v>39</v>
      </c>
      <c r="N674" s="3">
        <v>198301</v>
      </c>
      <c r="O674" s="3">
        <v>202504</v>
      </c>
      <c r="P674" s="3" t="s">
        <v>46</v>
      </c>
      <c r="Q674" s="2" t="s">
        <v>61</v>
      </c>
      <c r="R674" s="11" t="s">
        <v>6087</v>
      </c>
      <c r="S674" s="11" t="s">
        <v>581</v>
      </c>
      <c r="T674" s="3" t="s">
        <v>44</v>
      </c>
      <c r="U674" s="3" t="s">
        <v>298</v>
      </c>
      <c r="V674" s="3" t="s">
        <v>46</v>
      </c>
      <c r="W674" s="3" t="s">
        <v>46</v>
      </c>
      <c r="X674" s="3" t="s">
        <v>47</v>
      </c>
      <c r="Y674" s="3" t="s">
        <v>48</v>
      </c>
      <c r="Z674" s="3" t="s">
        <v>49</v>
      </c>
      <c r="AA674" s="3" t="s">
        <v>50</v>
      </c>
      <c r="AB674" s="3" t="s">
        <v>40</v>
      </c>
    </row>
    <row r="675" spans="1:28">
      <c r="A675" s="9" t="s">
        <v>6088</v>
      </c>
      <c r="B675" s="10" t="s">
        <v>6089</v>
      </c>
      <c r="C675" s="10" t="s">
        <v>8408</v>
      </c>
      <c r="D675" s="2" t="s">
        <v>6090</v>
      </c>
      <c r="E675" s="2" t="s">
        <v>6091</v>
      </c>
      <c r="G675" s="3">
        <v>1993</v>
      </c>
      <c r="H675" s="3" t="s">
        <v>6092</v>
      </c>
      <c r="I675" s="3" t="s">
        <v>6093</v>
      </c>
      <c r="J675" s="3" t="s">
        <v>36</v>
      </c>
      <c r="K675" s="3" t="s">
        <v>322</v>
      </c>
      <c r="L675" s="2" t="s">
        <v>6094</v>
      </c>
      <c r="M675" s="3" t="s">
        <v>60</v>
      </c>
      <c r="N675" s="3">
        <v>199401</v>
      </c>
      <c r="O675" s="3">
        <v>201012</v>
      </c>
      <c r="P675" s="3" t="s">
        <v>40</v>
      </c>
      <c r="Q675" s="2" t="s">
        <v>41</v>
      </c>
      <c r="R675" s="11" t="s">
        <v>6095</v>
      </c>
      <c r="S675" s="11" t="s">
        <v>6096</v>
      </c>
      <c r="T675" s="3" t="s">
        <v>1092</v>
      </c>
      <c r="U675" s="3" t="s">
        <v>6097</v>
      </c>
      <c r="V675" s="3" t="s">
        <v>40</v>
      </c>
      <c r="W675" s="3" t="s">
        <v>46</v>
      </c>
      <c r="X675" s="3" t="s">
        <v>47</v>
      </c>
      <c r="Y675" s="3" t="s">
        <v>48</v>
      </c>
      <c r="Z675" s="3" t="s">
        <v>49</v>
      </c>
      <c r="AA675" s="3" t="s">
        <v>50</v>
      </c>
      <c r="AB675" s="3" t="s">
        <v>40</v>
      </c>
    </row>
    <row r="676" spans="1:28">
      <c r="A676" s="9" t="s">
        <v>6098</v>
      </c>
      <c r="B676" s="10" t="s">
        <v>6099</v>
      </c>
      <c r="C676" s="10" t="s">
        <v>8409</v>
      </c>
      <c r="D676" s="2" t="s">
        <v>6100</v>
      </c>
      <c r="E676" s="2" t="s">
        <v>6101</v>
      </c>
      <c r="G676" s="3">
        <v>1984</v>
      </c>
      <c r="H676" s="3" t="s">
        <v>6102</v>
      </c>
      <c r="I676" s="3" t="s">
        <v>6103</v>
      </c>
      <c r="J676" s="3" t="s">
        <v>72</v>
      </c>
      <c r="K676" s="3" t="s">
        <v>322</v>
      </c>
      <c r="L676" s="2" t="s">
        <v>6104</v>
      </c>
      <c r="M676" s="3" t="s">
        <v>60</v>
      </c>
      <c r="N676" s="3">
        <v>198401</v>
      </c>
      <c r="O676" s="3">
        <v>202601</v>
      </c>
      <c r="P676" s="3" t="s">
        <v>46</v>
      </c>
      <c r="Q676" s="2" t="s">
        <v>41</v>
      </c>
      <c r="R676" s="11" t="s">
        <v>6105</v>
      </c>
      <c r="S676" s="11" t="s">
        <v>188</v>
      </c>
      <c r="T676" s="3" t="s">
        <v>1092</v>
      </c>
      <c r="U676" s="3" t="s">
        <v>6097</v>
      </c>
      <c r="V676" s="3" t="s">
        <v>46</v>
      </c>
      <c r="W676" s="3" t="s">
        <v>46</v>
      </c>
      <c r="X676" s="3" t="s">
        <v>47</v>
      </c>
      <c r="Y676" s="3" t="s">
        <v>48</v>
      </c>
      <c r="Z676" s="3" t="s">
        <v>49</v>
      </c>
      <c r="AA676" s="3" t="s">
        <v>50</v>
      </c>
      <c r="AB676" s="3" t="s">
        <v>40</v>
      </c>
    </row>
    <row r="677" spans="1:28">
      <c r="A677" s="9" t="s">
        <v>6106</v>
      </c>
      <c r="B677" s="10" t="s">
        <v>6107</v>
      </c>
      <c r="C677" s="10" t="s">
        <v>8410</v>
      </c>
      <c r="D677" s="2" t="s">
        <v>6108</v>
      </c>
      <c r="E677" s="2" t="s">
        <v>6109</v>
      </c>
      <c r="G677" s="3">
        <v>1985</v>
      </c>
      <c r="H677" s="3" t="s">
        <v>6110</v>
      </c>
      <c r="I677" s="3" t="s">
        <v>6111</v>
      </c>
      <c r="J677" s="3" t="s">
        <v>72</v>
      </c>
      <c r="K677" s="3" t="s">
        <v>322</v>
      </c>
      <c r="L677" s="2" t="s">
        <v>6112</v>
      </c>
      <c r="M677" s="3" t="s">
        <v>74</v>
      </c>
      <c r="N677" s="3">
        <v>198501</v>
      </c>
      <c r="O677" s="3">
        <v>202603</v>
      </c>
      <c r="P677" s="3" t="s">
        <v>46</v>
      </c>
      <c r="Q677" s="2" t="s">
        <v>97</v>
      </c>
      <c r="R677" s="11" t="s">
        <v>6113</v>
      </c>
      <c r="S677" s="11" t="s">
        <v>562</v>
      </c>
      <c r="T677" s="3" t="s">
        <v>1092</v>
      </c>
      <c r="U677" s="3" t="s">
        <v>6097</v>
      </c>
      <c r="V677" s="3" t="s">
        <v>46</v>
      </c>
      <c r="W677" s="3" t="s">
        <v>46</v>
      </c>
      <c r="X677" s="3" t="s">
        <v>47</v>
      </c>
      <c r="Y677" s="3" t="s">
        <v>48</v>
      </c>
      <c r="Z677" s="3" t="s">
        <v>49</v>
      </c>
      <c r="AA677" s="3" t="s">
        <v>50</v>
      </c>
      <c r="AB677" s="3" t="s">
        <v>40</v>
      </c>
    </row>
    <row r="678" spans="1:28">
      <c r="A678" s="9" t="s">
        <v>6114</v>
      </c>
      <c r="B678" s="10" t="s">
        <v>6115</v>
      </c>
      <c r="C678" s="10" t="s">
        <v>8411</v>
      </c>
      <c r="D678" s="2" t="s">
        <v>6116</v>
      </c>
      <c r="E678" s="2" t="s">
        <v>6117</v>
      </c>
      <c r="F678" s="2" t="s">
        <v>6118</v>
      </c>
      <c r="G678" s="3">
        <v>1986</v>
      </c>
      <c r="H678" s="3" t="s">
        <v>6119</v>
      </c>
      <c r="I678" s="3" t="s">
        <v>6120</v>
      </c>
      <c r="J678" s="3" t="s">
        <v>72</v>
      </c>
      <c r="K678" s="3" t="s">
        <v>322</v>
      </c>
      <c r="L678" s="2" t="s">
        <v>6121</v>
      </c>
      <c r="M678" s="3" t="s">
        <v>60</v>
      </c>
      <c r="N678" s="3">
        <v>199401</v>
      </c>
      <c r="O678" s="3">
        <v>202602</v>
      </c>
      <c r="P678" s="3" t="s">
        <v>40</v>
      </c>
      <c r="Q678" s="2" t="s">
        <v>793</v>
      </c>
      <c r="R678" s="11" t="s">
        <v>6122</v>
      </c>
      <c r="S678" s="11" t="s">
        <v>378</v>
      </c>
      <c r="T678" s="3" t="s">
        <v>1092</v>
      </c>
      <c r="U678" s="3" t="s">
        <v>6097</v>
      </c>
      <c r="V678" s="3" t="s">
        <v>46</v>
      </c>
      <c r="W678" s="3" t="s">
        <v>46</v>
      </c>
      <c r="X678" s="3" t="s">
        <v>47</v>
      </c>
      <c r="Y678" s="3" t="s">
        <v>48</v>
      </c>
      <c r="Z678" s="3" t="s">
        <v>49</v>
      </c>
      <c r="AA678" s="3" t="s">
        <v>50</v>
      </c>
      <c r="AB678" s="3" t="s">
        <v>40</v>
      </c>
    </row>
    <row r="679" spans="1:28">
      <c r="A679" s="9" t="s">
        <v>6123</v>
      </c>
      <c r="B679" s="10" t="s">
        <v>6124</v>
      </c>
      <c r="C679" s="10" t="s">
        <v>8412</v>
      </c>
      <c r="D679" s="2" t="s">
        <v>6125</v>
      </c>
      <c r="E679" s="2" t="s">
        <v>6126</v>
      </c>
      <c r="F679" s="2" t="s">
        <v>6127</v>
      </c>
      <c r="G679" s="3">
        <v>1983</v>
      </c>
      <c r="H679" s="3" t="s">
        <v>6128</v>
      </c>
      <c r="I679" s="3" t="s">
        <v>6129</v>
      </c>
      <c r="J679" s="3" t="s">
        <v>72</v>
      </c>
      <c r="K679" s="3" t="s">
        <v>322</v>
      </c>
      <c r="L679" s="2" t="s">
        <v>6130</v>
      </c>
      <c r="M679" s="3" t="s">
        <v>74</v>
      </c>
      <c r="N679" s="3">
        <v>199901</v>
      </c>
      <c r="O679" s="3">
        <v>202506</v>
      </c>
      <c r="P679" s="3" t="s">
        <v>40</v>
      </c>
      <c r="Q679" s="2" t="s">
        <v>6131</v>
      </c>
      <c r="R679" s="11" t="s">
        <v>6132</v>
      </c>
      <c r="S679" s="11" t="s">
        <v>1091</v>
      </c>
      <c r="T679" s="3" t="s">
        <v>1092</v>
      </c>
      <c r="U679" s="3" t="s">
        <v>1093</v>
      </c>
      <c r="V679" s="3" t="s">
        <v>40</v>
      </c>
      <c r="W679" s="3" t="s">
        <v>46</v>
      </c>
      <c r="X679" s="3" t="s">
        <v>47</v>
      </c>
      <c r="Y679" s="3" t="s">
        <v>48</v>
      </c>
      <c r="Z679" s="3" t="s">
        <v>49</v>
      </c>
      <c r="AA679" s="3" t="s">
        <v>50</v>
      </c>
      <c r="AB679" s="3" t="s">
        <v>40</v>
      </c>
    </row>
    <row r="680" spans="1:28">
      <c r="A680" s="9" t="s">
        <v>6133</v>
      </c>
      <c r="B680" s="10" t="s">
        <v>6134</v>
      </c>
      <c r="C680" s="10" t="s">
        <v>8413</v>
      </c>
      <c r="D680" s="2" t="s">
        <v>6135</v>
      </c>
      <c r="E680" s="2" t="s">
        <v>6136</v>
      </c>
      <c r="F680" s="2" t="s">
        <v>6137</v>
      </c>
      <c r="G680" s="3">
        <v>1986</v>
      </c>
      <c r="H680" s="3" t="s">
        <v>6138</v>
      </c>
      <c r="I680" s="3" t="s">
        <v>6139</v>
      </c>
      <c r="J680" s="3" t="s">
        <v>72</v>
      </c>
      <c r="K680" s="3" t="s">
        <v>37</v>
      </c>
      <c r="L680" s="2" t="s">
        <v>6140</v>
      </c>
      <c r="M680" s="3" t="s">
        <v>74</v>
      </c>
      <c r="N680" s="3">
        <v>198601</v>
      </c>
      <c r="O680" s="3">
        <v>202206</v>
      </c>
      <c r="P680" s="3" t="s">
        <v>46</v>
      </c>
      <c r="Q680" s="2" t="s">
        <v>97</v>
      </c>
      <c r="R680" s="11" t="s">
        <v>6141</v>
      </c>
      <c r="S680" s="11" t="s">
        <v>6142</v>
      </c>
      <c r="T680" s="3" t="s">
        <v>44</v>
      </c>
      <c r="U680" s="3" t="s">
        <v>64</v>
      </c>
      <c r="V680" s="3" t="s">
        <v>40</v>
      </c>
      <c r="W680" s="3" t="s">
        <v>46</v>
      </c>
      <c r="X680" s="3" t="s">
        <v>47</v>
      </c>
      <c r="Y680" s="3" t="s">
        <v>48</v>
      </c>
      <c r="Z680" s="3" t="s">
        <v>49</v>
      </c>
      <c r="AA680" s="3" t="s">
        <v>50</v>
      </c>
      <c r="AB680" s="3" t="s">
        <v>46</v>
      </c>
    </row>
    <row r="681" spans="1:28">
      <c r="A681" s="9" t="s">
        <v>6143</v>
      </c>
      <c r="B681" s="10" t="s">
        <v>6144</v>
      </c>
      <c r="C681" s="10" t="s">
        <v>8414</v>
      </c>
      <c r="D681" s="2" t="s">
        <v>6145</v>
      </c>
      <c r="E681" s="2" t="s">
        <v>6146</v>
      </c>
      <c r="F681" s="2" t="s">
        <v>6147</v>
      </c>
      <c r="G681" s="3">
        <v>1996</v>
      </c>
      <c r="H681" s="3" t="s">
        <v>6148</v>
      </c>
      <c r="I681" s="3" t="s">
        <v>6149</v>
      </c>
      <c r="J681" s="3" t="s">
        <v>72</v>
      </c>
      <c r="K681" s="3" t="s">
        <v>37</v>
      </c>
      <c r="L681" s="2" t="s">
        <v>803</v>
      </c>
      <c r="M681" s="3" t="s">
        <v>74</v>
      </c>
      <c r="N681" s="3">
        <v>199601</v>
      </c>
      <c r="O681" s="3">
        <v>202601</v>
      </c>
      <c r="P681" s="3" t="s">
        <v>40</v>
      </c>
      <c r="Q681" s="2" t="s">
        <v>97</v>
      </c>
      <c r="R681" s="11" t="s">
        <v>6150</v>
      </c>
      <c r="S681" s="11" t="s">
        <v>1351</v>
      </c>
      <c r="T681" s="3" t="s">
        <v>44</v>
      </c>
      <c r="U681" s="3" t="s">
        <v>328</v>
      </c>
      <c r="V681" s="3" t="s">
        <v>40</v>
      </c>
      <c r="W681" s="3" t="s">
        <v>46</v>
      </c>
      <c r="X681" s="3" t="s">
        <v>47</v>
      </c>
      <c r="Y681" s="3" t="s">
        <v>48</v>
      </c>
      <c r="Z681" s="3" t="s">
        <v>49</v>
      </c>
      <c r="AA681" s="3" t="s">
        <v>50</v>
      </c>
      <c r="AB681" s="3" t="s">
        <v>40</v>
      </c>
    </row>
    <row r="682" spans="1:28">
      <c r="A682" s="9" t="s">
        <v>6151</v>
      </c>
      <c r="B682" s="10" t="s">
        <v>6152</v>
      </c>
      <c r="C682" s="10" t="s">
        <v>8415</v>
      </c>
      <c r="D682" s="2" t="s">
        <v>6153</v>
      </c>
      <c r="E682" s="2" t="s">
        <v>6154</v>
      </c>
      <c r="G682" s="3">
        <v>1973</v>
      </c>
      <c r="H682" s="3" t="s">
        <v>6155</v>
      </c>
      <c r="I682" s="3" t="s">
        <v>6156</v>
      </c>
      <c r="J682" s="3" t="s">
        <v>72</v>
      </c>
      <c r="K682" s="3" t="s">
        <v>322</v>
      </c>
      <c r="L682" s="2" t="s">
        <v>6157</v>
      </c>
      <c r="M682" s="3" t="s">
        <v>74</v>
      </c>
      <c r="N682" s="3">
        <v>197300</v>
      </c>
      <c r="O682" s="3">
        <v>202506</v>
      </c>
      <c r="P682" s="3" t="s">
        <v>46</v>
      </c>
      <c r="Q682" s="2" t="s">
        <v>550</v>
      </c>
      <c r="R682" s="11" t="s">
        <v>6158</v>
      </c>
      <c r="S682" s="11" t="s">
        <v>6159</v>
      </c>
      <c r="T682" s="3" t="s">
        <v>2377</v>
      </c>
      <c r="U682" s="3" t="s">
        <v>2378</v>
      </c>
      <c r="V682" s="3" t="s">
        <v>40</v>
      </c>
      <c r="W682" s="3" t="s">
        <v>46</v>
      </c>
      <c r="X682" s="3" t="s">
        <v>47</v>
      </c>
      <c r="Y682" s="3" t="s">
        <v>48</v>
      </c>
      <c r="Z682" s="3" t="s">
        <v>49</v>
      </c>
      <c r="AA682" s="3" t="s">
        <v>50</v>
      </c>
      <c r="AB682" s="3" t="s">
        <v>40</v>
      </c>
    </row>
    <row r="683" spans="1:28">
      <c r="A683" s="9" t="s">
        <v>6160</v>
      </c>
      <c r="B683" s="10" t="s">
        <v>6161</v>
      </c>
      <c r="C683" s="10" t="s">
        <v>8416</v>
      </c>
      <c r="D683" s="2" t="s">
        <v>6162</v>
      </c>
      <c r="E683" s="2" t="s">
        <v>6163</v>
      </c>
      <c r="G683" s="3">
        <v>1953</v>
      </c>
      <c r="H683" s="3" t="s">
        <v>6164</v>
      </c>
      <c r="I683" s="3" t="s">
        <v>6165</v>
      </c>
      <c r="J683" s="3" t="s">
        <v>72</v>
      </c>
      <c r="K683" s="3" t="s">
        <v>322</v>
      </c>
      <c r="L683" s="2" t="s">
        <v>5458</v>
      </c>
      <c r="M683" s="3" t="s">
        <v>60</v>
      </c>
      <c r="N683" s="3">
        <v>195301</v>
      </c>
      <c r="O683" s="3">
        <v>202602</v>
      </c>
      <c r="P683" s="3" t="s">
        <v>46</v>
      </c>
      <c r="Q683" s="2" t="s">
        <v>41</v>
      </c>
      <c r="R683" s="11" t="s">
        <v>6166</v>
      </c>
      <c r="S683" s="11" t="s">
        <v>6167</v>
      </c>
      <c r="T683" s="3" t="s">
        <v>44</v>
      </c>
      <c r="U683" s="3" t="s">
        <v>64</v>
      </c>
      <c r="V683" s="3" t="s">
        <v>46</v>
      </c>
      <c r="W683" s="3" t="s">
        <v>46</v>
      </c>
      <c r="X683" s="3" t="s">
        <v>47</v>
      </c>
      <c r="Y683" s="3" t="s">
        <v>48</v>
      </c>
      <c r="Z683" s="3" t="s">
        <v>49</v>
      </c>
      <c r="AA683" s="3" t="s">
        <v>50</v>
      </c>
      <c r="AB683" s="3" t="s">
        <v>40</v>
      </c>
    </row>
    <row r="684" spans="1:28">
      <c r="A684" s="9" t="s">
        <v>6168</v>
      </c>
      <c r="B684" s="10" t="s">
        <v>6169</v>
      </c>
      <c r="C684" s="10" t="s">
        <v>8417</v>
      </c>
      <c r="D684" s="2" t="s">
        <v>6170</v>
      </c>
      <c r="E684" s="2" t="s">
        <v>6171</v>
      </c>
      <c r="G684" s="3">
        <v>1974</v>
      </c>
      <c r="H684" s="3" t="s">
        <v>6172</v>
      </c>
      <c r="I684" s="3" t="s">
        <v>6173</v>
      </c>
      <c r="J684" s="3" t="s">
        <v>72</v>
      </c>
      <c r="K684" s="3" t="s">
        <v>322</v>
      </c>
      <c r="L684" s="2" t="s">
        <v>5458</v>
      </c>
      <c r="M684" s="3" t="s">
        <v>60</v>
      </c>
      <c r="N684" s="3">
        <v>197401</v>
      </c>
      <c r="O684" s="3">
        <v>202602</v>
      </c>
      <c r="P684" s="3" t="s">
        <v>46</v>
      </c>
      <c r="Q684" s="2" t="s">
        <v>41</v>
      </c>
      <c r="R684" s="11" t="s">
        <v>6174</v>
      </c>
      <c r="S684" s="11" t="s">
        <v>5731</v>
      </c>
      <c r="T684" s="3" t="s">
        <v>44</v>
      </c>
      <c r="U684" s="3" t="s">
        <v>64</v>
      </c>
      <c r="V684" s="3" t="s">
        <v>46</v>
      </c>
      <c r="W684" s="3" t="s">
        <v>46</v>
      </c>
      <c r="X684" s="3" t="s">
        <v>47</v>
      </c>
      <c r="Y684" s="3" t="s">
        <v>48</v>
      </c>
      <c r="Z684" s="3" t="s">
        <v>49</v>
      </c>
      <c r="AA684" s="3" t="s">
        <v>50</v>
      </c>
      <c r="AB684" s="3" t="s">
        <v>40</v>
      </c>
    </row>
    <row r="685" spans="1:28">
      <c r="A685" s="9" t="s">
        <v>6175</v>
      </c>
      <c r="B685" s="10" t="s">
        <v>6176</v>
      </c>
      <c r="C685" s="10" t="s">
        <v>8418</v>
      </c>
      <c r="D685" s="2" t="s">
        <v>6177</v>
      </c>
      <c r="E685" s="2" t="s">
        <v>6178</v>
      </c>
      <c r="G685" s="3">
        <v>1978</v>
      </c>
      <c r="H685" s="3" t="s">
        <v>6179</v>
      </c>
      <c r="I685" s="3" t="s">
        <v>6180</v>
      </c>
      <c r="J685" s="3" t="s">
        <v>72</v>
      </c>
      <c r="K685" s="3" t="s">
        <v>322</v>
      </c>
      <c r="L685" s="2" t="s">
        <v>6181</v>
      </c>
      <c r="M685" s="3" t="s">
        <v>74</v>
      </c>
      <c r="N685" s="3">
        <v>198101</v>
      </c>
      <c r="O685" s="3">
        <v>202506</v>
      </c>
      <c r="P685" s="3" t="s">
        <v>46</v>
      </c>
      <c r="Q685" s="2" t="s">
        <v>4234</v>
      </c>
      <c r="R685" s="11" t="s">
        <v>6182</v>
      </c>
      <c r="S685" s="11" t="s">
        <v>1203</v>
      </c>
      <c r="T685" s="3" t="s">
        <v>44</v>
      </c>
      <c r="U685" s="3" t="s">
        <v>64</v>
      </c>
      <c r="V685" s="3" t="s">
        <v>46</v>
      </c>
      <c r="W685" s="3" t="s">
        <v>46</v>
      </c>
      <c r="X685" s="3" t="s">
        <v>47</v>
      </c>
      <c r="Y685" s="3" t="s">
        <v>48</v>
      </c>
      <c r="Z685" s="3" t="s">
        <v>49</v>
      </c>
      <c r="AA685" s="3" t="s">
        <v>50</v>
      </c>
      <c r="AB685" s="3" t="s">
        <v>40</v>
      </c>
    </row>
    <row r="686" spans="1:28">
      <c r="A686" s="9" t="s">
        <v>6183</v>
      </c>
      <c r="B686" s="10" t="s">
        <v>6184</v>
      </c>
      <c r="C686" s="10" t="s">
        <v>8419</v>
      </c>
      <c r="D686" s="2" t="s">
        <v>6185</v>
      </c>
      <c r="E686" s="2" t="s">
        <v>6186</v>
      </c>
      <c r="F686" s="2" t="s">
        <v>6187</v>
      </c>
      <c r="G686" s="3">
        <v>1984</v>
      </c>
      <c r="H686" s="3" t="s">
        <v>6188</v>
      </c>
      <c r="I686" s="3" t="s">
        <v>6189</v>
      </c>
      <c r="J686" s="3" t="s">
        <v>72</v>
      </c>
      <c r="K686" s="3" t="s">
        <v>322</v>
      </c>
      <c r="L686" s="2" t="s">
        <v>6190</v>
      </c>
      <c r="M686" s="3" t="s">
        <v>39</v>
      </c>
      <c r="N686" s="3">
        <v>198401</v>
      </c>
      <c r="O686" s="3">
        <v>202503</v>
      </c>
      <c r="P686" s="3" t="s">
        <v>46</v>
      </c>
      <c r="Q686" s="2" t="s">
        <v>219</v>
      </c>
      <c r="R686" s="11" t="s">
        <v>6191</v>
      </c>
      <c r="S686" s="11" t="s">
        <v>452</v>
      </c>
      <c r="T686" s="3" t="s">
        <v>44</v>
      </c>
      <c r="U686" s="3" t="s">
        <v>64</v>
      </c>
      <c r="V686" s="3" t="s">
        <v>46</v>
      </c>
      <c r="W686" s="3" t="s">
        <v>46</v>
      </c>
      <c r="X686" s="3" t="s">
        <v>47</v>
      </c>
      <c r="Y686" s="3" t="s">
        <v>48</v>
      </c>
      <c r="Z686" s="3" t="s">
        <v>49</v>
      </c>
      <c r="AA686" s="3" t="s">
        <v>50</v>
      </c>
      <c r="AB686" s="3" t="s">
        <v>40</v>
      </c>
    </row>
    <row r="687" spans="1:28">
      <c r="A687" s="9" t="s">
        <v>6192</v>
      </c>
      <c r="B687" s="10" t="s">
        <v>6193</v>
      </c>
      <c r="C687" s="10" t="s">
        <v>8420</v>
      </c>
      <c r="D687" s="2" t="s">
        <v>6194</v>
      </c>
      <c r="E687" s="2" t="s">
        <v>6195</v>
      </c>
      <c r="F687" s="2" t="s">
        <v>6196</v>
      </c>
      <c r="G687" s="3">
        <v>1930</v>
      </c>
      <c r="H687" s="3" t="s">
        <v>6197</v>
      </c>
      <c r="I687" s="3" t="s">
        <v>6198</v>
      </c>
      <c r="J687" s="3" t="s">
        <v>72</v>
      </c>
      <c r="K687" s="3" t="s">
        <v>322</v>
      </c>
      <c r="L687" s="2" t="s">
        <v>803</v>
      </c>
      <c r="M687" s="3" t="s">
        <v>74</v>
      </c>
      <c r="N687" s="3" t="s">
        <v>6199</v>
      </c>
      <c r="O687" s="3">
        <v>202506</v>
      </c>
      <c r="P687" s="3" t="s">
        <v>46</v>
      </c>
      <c r="Q687" s="2" t="s">
        <v>97</v>
      </c>
      <c r="R687" s="11" t="s">
        <v>6200</v>
      </c>
      <c r="S687" s="11" t="s">
        <v>6201</v>
      </c>
      <c r="T687" s="3" t="s">
        <v>44</v>
      </c>
      <c r="U687" s="3" t="s">
        <v>328</v>
      </c>
      <c r="V687" s="3" t="s">
        <v>46</v>
      </c>
      <c r="W687" s="3" t="s">
        <v>46</v>
      </c>
      <c r="X687" s="3" t="s">
        <v>47</v>
      </c>
      <c r="Y687" s="3" t="s">
        <v>48</v>
      </c>
      <c r="Z687" s="3" t="s">
        <v>49</v>
      </c>
      <c r="AA687" s="3" t="s">
        <v>50</v>
      </c>
      <c r="AB687" s="3" t="s">
        <v>40</v>
      </c>
    </row>
    <row r="688" spans="1:28">
      <c r="A688" s="9" t="s">
        <v>6202</v>
      </c>
      <c r="B688" s="10" t="s">
        <v>6203</v>
      </c>
      <c r="C688" s="10" t="s">
        <v>8421</v>
      </c>
      <c r="D688" s="2" t="s">
        <v>6204</v>
      </c>
      <c r="E688" s="2" t="s">
        <v>6205</v>
      </c>
      <c r="F688" s="2" t="s">
        <v>6206</v>
      </c>
      <c r="G688" s="3">
        <v>1957</v>
      </c>
      <c r="H688" s="3" t="s">
        <v>6207</v>
      </c>
      <c r="I688" s="3" t="s">
        <v>6208</v>
      </c>
      <c r="J688" s="3" t="s">
        <v>72</v>
      </c>
      <c r="K688" s="3" t="s">
        <v>322</v>
      </c>
      <c r="L688" s="2" t="s">
        <v>803</v>
      </c>
      <c r="M688" s="3" t="s">
        <v>60</v>
      </c>
      <c r="N688" s="3">
        <v>195700</v>
      </c>
      <c r="O688" s="3">
        <v>202602</v>
      </c>
      <c r="P688" s="3" t="s">
        <v>46</v>
      </c>
      <c r="Q688" s="2" t="s">
        <v>97</v>
      </c>
      <c r="R688" s="11" t="s">
        <v>6209</v>
      </c>
      <c r="S688" s="11" t="s">
        <v>6210</v>
      </c>
      <c r="T688" s="3" t="s">
        <v>44</v>
      </c>
      <c r="U688" s="3" t="s">
        <v>210</v>
      </c>
      <c r="V688" s="3" t="s">
        <v>46</v>
      </c>
      <c r="W688" s="3" t="s">
        <v>46</v>
      </c>
      <c r="X688" s="3" t="s">
        <v>47</v>
      </c>
      <c r="Y688" s="3" t="s">
        <v>48</v>
      </c>
      <c r="Z688" s="3" t="s">
        <v>49</v>
      </c>
      <c r="AA688" s="3" t="s">
        <v>50</v>
      </c>
      <c r="AB688" s="3" t="s">
        <v>40</v>
      </c>
    </row>
    <row r="689" spans="1:28">
      <c r="A689" s="9" t="s">
        <v>6211</v>
      </c>
      <c r="B689" s="10" t="s">
        <v>6212</v>
      </c>
      <c r="C689" s="10" t="s">
        <v>8422</v>
      </c>
      <c r="D689" s="2" t="s">
        <v>6213</v>
      </c>
      <c r="E689" s="2" t="s">
        <v>6214</v>
      </c>
      <c r="F689" s="2" t="s">
        <v>6215</v>
      </c>
      <c r="G689" s="3">
        <v>1951</v>
      </c>
      <c r="H689" s="3" t="s">
        <v>6216</v>
      </c>
      <c r="I689" s="3" t="s">
        <v>6217</v>
      </c>
      <c r="J689" s="3" t="s">
        <v>72</v>
      </c>
      <c r="K689" s="3" t="s">
        <v>322</v>
      </c>
      <c r="L689" s="2" t="s">
        <v>6218</v>
      </c>
      <c r="M689" s="3" t="s">
        <v>60</v>
      </c>
      <c r="N689" s="3">
        <v>195103</v>
      </c>
      <c r="O689" s="3">
        <v>202602</v>
      </c>
      <c r="P689" s="3" t="s">
        <v>46</v>
      </c>
      <c r="Q689" s="2" t="s">
        <v>41</v>
      </c>
      <c r="R689" s="11" t="s">
        <v>6219</v>
      </c>
      <c r="S689" s="11" t="s">
        <v>6220</v>
      </c>
      <c r="T689" s="3" t="s">
        <v>44</v>
      </c>
      <c r="U689" s="3" t="s">
        <v>158</v>
      </c>
      <c r="V689" s="3" t="s">
        <v>46</v>
      </c>
      <c r="W689" s="3" t="s">
        <v>46</v>
      </c>
      <c r="X689" s="3" t="s">
        <v>47</v>
      </c>
      <c r="Y689" s="3" t="s">
        <v>48</v>
      </c>
      <c r="Z689" s="3" t="s">
        <v>49</v>
      </c>
      <c r="AA689" s="3" t="s">
        <v>50</v>
      </c>
      <c r="AB689" s="3" t="s">
        <v>40</v>
      </c>
    </row>
    <row r="690" spans="1:28">
      <c r="A690" s="9" t="s">
        <v>6221</v>
      </c>
      <c r="B690" s="10" t="s">
        <v>6222</v>
      </c>
      <c r="C690" s="10" t="s">
        <v>8423</v>
      </c>
      <c r="D690" s="2" t="s">
        <v>6223</v>
      </c>
      <c r="E690" s="2" t="s">
        <v>6224</v>
      </c>
      <c r="G690" s="3">
        <v>1980</v>
      </c>
      <c r="H690" s="3" t="s">
        <v>6225</v>
      </c>
      <c r="I690" s="3" t="s">
        <v>6226</v>
      </c>
      <c r="J690" s="3" t="s">
        <v>72</v>
      </c>
      <c r="K690" s="3" t="s">
        <v>322</v>
      </c>
      <c r="L690" s="2" t="s">
        <v>1596</v>
      </c>
      <c r="M690" s="3" t="s">
        <v>60</v>
      </c>
      <c r="N690" s="3">
        <v>198001</v>
      </c>
      <c r="O690" s="3">
        <v>202512</v>
      </c>
      <c r="P690" s="3" t="s">
        <v>46</v>
      </c>
      <c r="Q690" s="2" t="s">
        <v>650</v>
      </c>
      <c r="R690" s="11" t="s">
        <v>6227</v>
      </c>
      <c r="S690" s="11" t="s">
        <v>1447</v>
      </c>
      <c r="T690" s="3" t="s">
        <v>44</v>
      </c>
      <c r="U690" s="3" t="s">
        <v>158</v>
      </c>
      <c r="V690" s="3" t="s">
        <v>40</v>
      </c>
      <c r="W690" s="3" t="s">
        <v>46</v>
      </c>
      <c r="X690" s="3" t="s">
        <v>47</v>
      </c>
      <c r="Y690" s="3" t="s">
        <v>48</v>
      </c>
      <c r="Z690" s="3" t="s">
        <v>49</v>
      </c>
      <c r="AA690" s="3" t="s">
        <v>50</v>
      </c>
      <c r="AB690" s="3" t="s">
        <v>40</v>
      </c>
    </row>
    <row r="691" spans="1:28">
      <c r="A691" s="9" t="s">
        <v>6228</v>
      </c>
      <c r="B691" s="10" t="s">
        <v>6229</v>
      </c>
      <c r="C691" s="10" t="s">
        <v>8424</v>
      </c>
      <c r="D691" s="2" t="s">
        <v>6230</v>
      </c>
      <c r="E691" s="2" t="s">
        <v>6231</v>
      </c>
      <c r="G691" s="3">
        <v>1933</v>
      </c>
      <c r="H691" s="3" t="s">
        <v>6232</v>
      </c>
      <c r="I691" s="3" t="s">
        <v>6233</v>
      </c>
      <c r="J691" s="3" t="s">
        <v>72</v>
      </c>
      <c r="K691" s="3" t="s">
        <v>322</v>
      </c>
      <c r="L691" s="2" t="s">
        <v>6218</v>
      </c>
      <c r="M691" s="3" t="s">
        <v>74</v>
      </c>
      <c r="N691" s="3">
        <v>193300</v>
      </c>
      <c r="O691" s="3">
        <v>202603</v>
      </c>
      <c r="P691" s="3" t="s">
        <v>46</v>
      </c>
      <c r="Q691" s="2" t="s">
        <v>41</v>
      </c>
      <c r="R691" s="11" t="s">
        <v>6234</v>
      </c>
      <c r="S691" s="11" t="s">
        <v>6235</v>
      </c>
      <c r="T691" s="3" t="s">
        <v>44</v>
      </c>
      <c r="U691" s="3" t="s">
        <v>158</v>
      </c>
      <c r="V691" s="3" t="s">
        <v>46</v>
      </c>
      <c r="W691" s="3" t="s">
        <v>46</v>
      </c>
      <c r="X691" s="3" t="s">
        <v>47</v>
      </c>
      <c r="Y691" s="3" t="s">
        <v>48</v>
      </c>
      <c r="Z691" s="3" t="s">
        <v>49</v>
      </c>
      <c r="AA691" s="3" t="s">
        <v>50</v>
      </c>
      <c r="AB691" s="3" t="s">
        <v>40</v>
      </c>
    </row>
    <row r="692" spans="1:28">
      <c r="A692" s="9" t="s">
        <v>6236</v>
      </c>
      <c r="B692" s="10" t="s">
        <v>6237</v>
      </c>
      <c r="C692" s="10" t="s">
        <v>8425</v>
      </c>
      <c r="D692" s="2" t="s">
        <v>6238</v>
      </c>
      <c r="E692" s="2" t="s">
        <v>6239</v>
      </c>
      <c r="F692" s="2" t="s">
        <v>6240</v>
      </c>
      <c r="G692" s="3">
        <v>1981</v>
      </c>
      <c r="H692" s="3" t="s">
        <v>6241</v>
      </c>
      <c r="I692" s="3" t="s">
        <v>6242</v>
      </c>
      <c r="J692" s="3" t="s">
        <v>72</v>
      </c>
      <c r="K692" s="3" t="s">
        <v>322</v>
      </c>
      <c r="L692" s="2" t="s">
        <v>5681</v>
      </c>
      <c r="M692" s="3" t="s">
        <v>74</v>
      </c>
      <c r="N692" s="3">
        <v>198101</v>
      </c>
      <c r="O692" s="3">
        <v>202506</v>
      </c>
      <c r="P692" s="3" t="s">
        <v>46</v>
      </c>
      <c r="Q692" s="2" t="s">
        <v>41</v>
      </c>
      <c r="R692" s="11" t="s">
        <v>6243</v>
      </c>
      <c r="S692" s="11" t="s">
        <v>6244</v>
      </c>
      <c r="T692" s="3" t="s">
        <v>44</v>
      </c>
      <c r="U692" s="3" t="s">
        <v>158</v>
      </c>
      <c r="V692" s="3" t="s">
        <v>40</v>
      </c>
      <c r="W692" s="3" t="s">
        <v>46</v>
      </c>
      <c r="X692" s="3" t="s">
        <v>47</v>
      </c>
      <c r="Y692" s="3" t="s">
        <v>48</v>
      </c>
      <c r="Z692" s="3" t="s">
        <v>49</v>
      </c>
      <c r="AA692" s="3" t="s">
        <v>50</v>
      </c>
      <c r="AB692" s="3" t="s">
        <v>40</v>
      </c>
    </row>
    <row r="693" spans="1:28">
      <c r="A693" s="9" t="s">
        <v>6245</v>
      </c>
      <c r="B693" s="10" t="s">
        <v>6246</v>
      </c>
      <c r="C693" s="10" t="s">
        <v>8426</v>
      </c>
      <c r="D693" s="2" t="s">
        <v>6247</v>
      </c>
      <c r="E693" s="2" t="s">
        <v>6248</v>
      </c>
      <c r="G693" s="3">
        <v>1981</v>
      </c>
      <c r="H693" s="3" t="s">
        <v>6249</v>
      </c>
      <c r="I693" s="3" t="s">
        <v>6250</v>
      </c>
      <c r="J693" s="3" t="s">
        <v>72</v>
      </c>
      <c r="K693" s="3" t="s">
        <v>322</v>
      </c>
      <c r="L693" s="2" t="s">
        <v>1147</v>
      </c>
      <c r="M693" s="3" t="s">
        <v>74</v>
      </c>
      <c r="N693" s="3">
        <v>198101</v>
      </c>
      <c r="O693" s="3">
        <v>202601</v>
      </c>
      <c r="P693" s="3" t="s">
        <v>46</v>
      </c>
      <c r="Q693" s="2" t="s">
        <v>219</v>
      </c>
      <c r="R693" s="11" t="s">
        <v>6251</v>
      </c>
      <c r="S693" s="11" t="s">
        <v>99</v>
      </c>
      <c r="T693" s="3" t="s">
        <v>44</v>
      </c>
      <c r="U693" s="3" t="s">
        <v>158</v>
      </c>
      <c r="V693" s="3" t="s">
        <v>46</v>
      </c>
      <c r="W693" s="3" t="s">
        <v>46</v>
      </c>
      <c r="X693" s="3" t="s">
        <v>47</v>
      </c>
      <c r="Y693" s="3" t="s">
        <v>48</v>
      </c>
      <c r="Z693" s="3" t="s">
        <v>49</v>
      </c>
      <c r="AA693" s="3" t="s">
        <v>50</v>
      </c>
      <c r="AB693" s="3" t="s">
        <v>40</v>
      </c>
    </row>
    <row r="694" spans="1:28">
      <c r="A694" s="9" t="s">
        <v>6252</v>
      </c>
      <c r="B694" s="10" t="s">
        <v>6253</v>
      </c>
      <c r="C694" s="10" t="s">
        <v>8427</v>
      </c>
      <c r="D694" s="2" t="s">
        <v>6254</v>
      </c>
      <c r="E694" s="2" t="s">
        <v>6255</v>
      </c>
      <c r="F694" s="2" t="s">
        <v>6256</v>
      </c>
      <c r="G694" s="3">
        <v>1979</v>
      </c>
      <c r="H694" s="3" t="s">
        <v>6257</v>
      </c>
      <c r="I694" s="3" t="s">
        <v>6258</v>
      </c>
      <c r="J694" s="3" t="s">
        <v>72</v>
      </c>
      <c r="K694" s="3" t="s">
        <v>322</v>
      </c>
      <c r="L694" s="2" t="s">
        <v>6259</v>
      </c>
      <c r="M694" s="3" t="s">
        <v>74</v>
      </c>
      <c r="N694" s="3">
        <v>197901</v>
      </c>
      <c r="O694" s="3">
        <v>202601</v>
      </c>
      <c r="P694" s="3" t="s">
        <v>46</v>
      </c>
      <c r="Q694" s="2" t="s">
        <v>284</v>
      </c>
      <c r="R694" s="11" t="s">
        <v>6260</v>
      </c>
      <c r="S694" s="11" t="s">
        <v>430</v>
      </c>
      <c r="T694" s="3" t="s">
        <v>44</v>
      </c>
      <c r="U694" s="3" t="s">
        <v>253</v>
      </c>
      <c r="V694" s="3" t="s">
        <v>40</v>
      </c>
      <c r="W694" s="3" t="s">
        <v>46</v>
      </c>
      <c r="X694" s="3" t="s">
        <v>47</v>
      </c>
      <c r="Y694" s="3" t="s">
        <v>48</v>
      </c>
      <c r="Z694" s="3" t="s">
        <v>49</v>
      </c>
      <c r="AA694" s="3" t="s">
        <v>50</v>
      </c>
      <c r="AB694" s="3" t="s">
        <v>40</v>
      </c>
    </row>
    <row r="695" spans="1:28">
      <c r="A695" s="9" t="s">
        <v>6261</v>
      </c>
      <c r="B695" s="10" t="s">
        <v>6262</v>
      </c>
      <c r="C695" s="10" t="s">
        <v>8428</v>
      </c>
      <c r="D695" s="2" t="s">
        <v>6263</v>
      </c>
      <c r="E695" s="2" t="s">
        <v>6264</v>
      </c>
      <c r="G695" s="3">
        <v>1979</v>
      </c>
      <c r="H695" s="3" t="s">
        <v>6265</v>
      </c>
      <c r="I695" s="3" t="s">
        <v>6266</v>
      </c>
      <c r="J695" s="3" t="s">
        <v>72</v>
      </c>
      <c r="K695" s="3" t="s">
        <v>322</v>
      </c>
      <c r="L695" s="2" t="s">
        <v>6267</v>
      </c>
      <c r="M695" s="3" t="s">
        <v>74</v>
      </c>
      <c r="N695" s="3">
        <v>195701</v>
      </c>
      <c r="O695" s="3">
        <v>202601</v>
      </c>
      <c r="P695" s="3" t="s">
        <v>46</v>
      </c>
      <c r="Q695" s="2" t="s">
        <v>41</v>
      </c>
      <c r="R695" s="11" t="s">
        <v>6268</v>
      </c>
      <c r="S695" s="11" t="s">
        <v>6269</v>
      </c>
      <c r="T695" s="3" t="s">
        <v>44</v>
      </c>
      <c r="U695" s="3" t="s">
        <v>253</v>
      </c>
      <c r="V695" s="3" t="s">
        <v>40</v>
      </c>
      <c r="W695" s="3" t="s">
        <v>46</v>
      </c>
      <c r="X695" s="3" t="s">
        <v>47</v>
      </c>
      <c r="Y695" s="3" t="s">
        <v>48</v>
      </c>
      <c r="Z695" s="3" t="s">
        <v>49</v>
      </c>
      <c r="AA695" s="3" t="s">
        <v>50</v>
      </c>
      <c r="AB695" s="3" t="s">
        <v>40</v>
      </c>
    </row>
    <row r="696" spans="1:28">
      <c r="A696" s="9" t="s">
        <v>6270</v>
      </c>
      <c r="B696" s="10" t="s">
        <v>6271</v>
      </c>
      <c r="C696" s="10" t="s">
        <v>8429</v>
      </c>
      <c r="D696" s="2" t="s">
        <v>6272</v>
      </c>
      <c r="E696" s="2" t="s">
        <v>6273</v>
      </c>
      <c r="F696" s="2" t="s">
        <v>6274</v>
      </c>
      <c r="G696" s="3">
        <v>1991</v>
      </c>
      <c r="H696" s="3" t="s">
        <v>6275</v>
      </c>
      <c r="I696" s="3" t="s">
        <v>6276</v>
      </c>
      <c r="J696" s="3" t="s">
        <v>36</v>
      </c>
      <c r="K696" s="3" t="s">
        <v>322</v>
      </c>
      <c r="L696" s="2" t="s">
        <v>3245</v>
      </c>
      <c r="M696" s="3" t="s">
        <v>74</v>
      </c>
      <c r="N696" s="3">
        <v>199100</v>
      </c>
      <c r="O696" s="3">
        <v>202503</v>
      </c>
      <c r="P696" s="3" t="s">
        <v>46</v>
      </c>
      <c r="Q696" s="2" t="s">
        <v>2972</v>
      </c>
      <c r="R696" s="11" t="s">
        <v>6277</v>
      </c>
      <c r="S696" s="11" t="s">
        <v>4714</v>
      </c>
      <c r="T696" s="3" t="s">
        <v>44</v>
      </c>
      <c r="U696" s="3" t="s">
        <v>253</v>
      </c>
      <c r="V696" s="3" t="s">
        <v>40</v>
      </c>
      <c r="W696" s="3" t="s">
        <v>46</v>
      </c>
      <c r="X696" s="3" t="s">
        <v>47</v>
      </c>
      <c r="Y696" s="3" t="s">
        <v>48</v>
      </c>
      <c r="Z696" s="3" t="s">
        <v>49</v>
      </c>
      <c r="AA696" s="3" t="s">
        <v>50</v>
      </c>
      <c r="AB696" s="3" t="s">
        <v>40</v>
      </c>
    </row>
    <row r="697" spans="1:28">
      <c r="A697" s="9" t="s">
        <v>6278</v>
      </c>
      <c r="B697" s="10" t="s">
        <v>6279</v>
      </c>
      <c r="C697" s="10" t="s">
        <v>8430</v>
      </c>
      <c r="D697" s="2" t="s">
        <v>6280</v>
      </c>
      <c r="E697" s="2" t="s">
        <v>6281</v>
      </c>
      <c r="G697" s="3">
        <v>1995</v>
      </c>
      <c r="H697" s="3" t="s">
        <v>6282</v>
      </c>
      <c r="I697" s="3" t="s">
        <v>6283</v>
      </c>
      <c r="J697" s="3" t="s">
        <v>72</v>
      </c>
      <c r="K697" s="3" t="s">
        <v>322</v>
      </c>
      <c r="L697" s="2" t="s">
        <v>6284</v>
      </c>
      <c r="M697" s="3" t="s">
        <v>39</v>
      </c>
      <c r="N697" s="3">
        <v>199401</v>
      </c>
      <c r="O697" s="3">
        <v>202504</v>
      </c>
      <c r="P697" s="3" t="s">
        <v>40</v>
      </c>
      <c r="Q697" s="2" t="s">
        <v>6285</v>
      </c>
      <c r="R697" s="11" t="s">
        <v>6286</v>
      </c>
      <c r="S697" s="11" t="s">
        <v>232</v>
      </c>
      <c r="T697" s="3" t="s">
        <v>44</v>
      </c>
      <c r="U697" s="3" t="s">
        <v>328</v>
      </c>
      <c r="V697" s="3" t="s">
        <v>40</v>
      </c>
      <c r="W697" s="3" t="s">
        <v>46</v>
      </c>
      <c r="X697" s="3" t="s">
        <v>47</v>
      </c>
      <c r="Y697" s="3" t="s">
        <v>48</v>
      </c>
      <c r="Z697" s="3" t="s">
        <v>49</v>
      </c>
      <c r="AA697" s="3" t="s">
        <v>50</v>
      </c>
      <c r="AB697" s="3" t="s">
        <v>40</v>
      </c>
    </row>
    <row r="698" spans="1:28">
      <c r="A698" s="9" t="s">
        <v>6287</v>
      </c>
      <c r="B698" s="10" t="s">
        <v>6288</v>
      </c>
      <c r="C698" s="10" t="s">
        <v>8431</v>
      </c>
      <c r="D698" s="2" t="s">
        <v>6289</v>
      </c>
      <c r="E698" s="2" t="s">
        <v>6290</v>
      </c>
      <c r="F698" s="2" t="s">
        <v>6291</v>
      </c>
      <c r="G698" s="3">
        <v>1994</v>
      </c>
      <c r="H698" s="3" t="s">
        <v>6292</v>
      </c>
      <c r="I698" s="3" t="s">
        <v>6293</v>
      </c>
      <c r="J698" s="3" t="s">
        <v>72</v>
      </c>
      <c r="K698" s="3" t="s">
        <v>322</v>
      </c>
      <c r="L698" s="2" t="s">
        <v>6294</v>
      </c>
      <c r="M698" s="3" t="s">
        <v>39</v>
      </c>
      <c r="N698" s="3">
        <v>199401</v>
      </c>
      <c r="O698" s="3">
        <v>202601</v>
      </c>
      <c r="P698" s="3" t="s">
        <v>40</v>
      </c>
      <c r="Q698" s="2" t="s">
        <v>793</v>
      </c>
      <c r="R698" s="11" t="s">
        <v>6295</v>
      </c>
      <c r="S698" s="11" t="s">
        <v>378</v>
      </c>
      <c r="T698" s="3" t="s">
        <v>44</v>
      </c>
      <c r="U698" s="3" t="s">
        <v>328</v>
      </c>
      <c r="V698" s="3" t="s">
        <v>40</v>
      </c>
      <c r="W698" s="3" t="s">
        <v>46</v>
      </c>
      <c r="X698" s="3" t="s">
        <v>47</v>
      </c>
      <c r="Y698" s="3" t="s">
        <v>48</v>
      </c>
      <c r="Z698" s="3" t="s">
        <v>49</v>
      </c>
      <c r="AA698" s="3" t="s">
        <v>50</v>
      </c>
      <c r="AB698" s="3" t="s">
        <v>40</v>
      </c>
    </row>
    <row r="699" spans="1:28">
      <c r="A699" s="9" t="s">
        <v>6296</v>
      </c>
      <c r="B699" s="10" t="s">
        <v>6297</v>
      </c>
      <c r="C699" s="10" t="s">
        <v>8432</v>
      </c>
      <c r="D699" s="2" t="s">
        <v>6298</v>
      </c>
      <c r="E699" s="2" t="s">
        <v>6299</v>
      </c>
      <c r="G699" s="3">
        <v>1926</v>
      </c>
      <c r="H699" s="3" t="s">
        <v>6300</v>
      </c>
      <c r="I699" s="3" t="s">
        <v>6301</v>
      </c>
      <c r="J699" s="3" t="s">
        <v>72</v>
      </c>
      <c r="K699" s="3" t="s">
        <v>322</v>
      </c>
      <c r="L699" s="2" t="s">
        <v>6302</v>
      </c>
      <c r="M699" s="3" t="s">
        <v>74</v>
      </c>
      <c r="N699" s="3">
        <v>195301</v>
      </c>
      <c r="O699" s="3">
        <v>202601</v>
      </c>
      <c r="P699" s="3" t="s">
        <v>46</v>
      </c>
      <c r="Q699" s="2" t="s">
        <v>3283</v>
      </c>
      <c r="R699" s="11" t="s">
        <v>6303</v>
      </c>
      <c r="S699" s="11" t="s">
        <v>6304</v>
      </c>
      <c r="T699" s="3" t="s">
        <v>44</v>
      </c>
      <c r="U699" s="3" t="s">
        <v>328</v>
      </c>
      <c r="V699" s="3" t="s">
        <v>46</v>
      </c>
      <c r="W699" s="3" t="s">
        <v>46</v>
      </c>
      <c r="X699" s="3" t="s">
        <v>47</v>
      </c>
      <c r="Y699" s="3" t="s">
        <v>48</v>
      </c>
      <c r="Z699" s="3" t="s">
        <v>49</v>
      </c>
      <c r="AA699" s="3" t="s">
        <v>50</v>
      </c>
      <c r="AB699" s="3" t="s">
        <v>40</v>
      </c>
    </row>
    <row r="700" spans="1:28">
      <c r="A700" s="9" t="s">
        <v>6305</v>
      </c>
      <c r="B700" s="10" t="s">
        <v>6306</v>
      </c>
      <c r="C700" s="10" t="s">
        <v>8433</v>
      </c>
      <c r="D700" s="2" t="s">
        <v>6307</v>
      </c>
      <c r="E700" s="2" t="s">
        <v>6308</v>
      </c>
      <c r="G700" s="3">
        <v>1994</v>
      </c>
      <c r="H700" s="3" t="s">
        <v>6309</v>
      </c>
      <c r="I700" s="3" t="s">
        <v>6310</v>
      </c>
      <c r="J700" s="3" t="s">
        <v>72</v>
      </c>
      <c r="K700" s="3" t="s">
        <v>322</v>
      </c>
      <c r="L700" s="2" t="s">
        <v>6311</v>
      </c>
      <c r="M700" s="3" t="s">
        <v>74</v>
      </c>
      <c r="N700" s="3">
        <v>199401</v>
      </c>
      <c r="O700" s="3">
        <v>202506</v>
      </c>
      <c r="P700" s="3" t="s">
        <v>40</v>
      </c>
      <c r="Q700" s="2" t="s">
        <v>3283</v>
      </c>
      <c r="R700" s="11" t="s">
        <v>6312</v>
      </c>
      <c r="S700" s="11" t="s">
        <v>232</v>
      </c>
      <c r="T700" s="3" t="s">
        <v>44</v>
      </c>
      <c r="U700" s="3" t="s">
        <v>328</v>
      </c>
      <c r="V700" s="3" t="s">
        <v>40</v>
      </c>
      <c r="W700" s="3" t="s">
        <v>46</v>
      </c>
      <c r="X700" s="3" t="s">
        <v>47</v>
      </c>
      <c r="Y700" s="3" t="s">
        <v>48</v>
      </c>
      <c r="Z700" s="3" t="s">
        <v>49</v>
      </c>
      <c r="AA700" s="3" t="s">
        <v>50</v>
      </c>
      <c r="AB700" s="3" t="s">
        <v>40</v>
      </c>
    </row>
    <row r="701" spans="1:28">
      <c r="A701" s="9" t="s">
        <v>6313</v>
      </c>
      <c r="B701" s="10" t="s">
        <v>6314</v>
      </c>
      <c r="C701" s="10" t="s">
        <v>8434</v>
      </c>
      <c r="D701" s="2" t="s">
        <v>6315</v>
      </c>
      <c r="E701" s="2" t="s">
        <v>6316</v>
      </c>
      <c r="F701" s="2" t="s">
        <v>6317</v>
      </c>
      <c r="G701" s="3">
        <v>1978</v>
      </c>
      <c r="H701" s="3" t="s">
        <v>6318</v>
      </c>
      <c r="I701" s="3" t="s">
        <v>6319</v>
      </c>
      <c r="J701" s="3" t="s">
        <v>72</v>
      </c>
      <c r="K701" s="3" t="s">
        <v>322</v>
      </c>
      <c r="L701" s="2" t="s">
        <v>6320</v>
      </c>
      <c r="M701" s="3" t="s">
        <v>74</v>
      </c>
      <c r="N701" s="3">
        <v>199401</v>
      </c>
      <c r="O701" s="3">
        <v>202504</v>
      </c>
      <c r="P701" s="3" t="s">
        <v>40</v>
      </c>
      <c r="Q701" s="2" t="s">
        <v>219</v>
      </c>
      <c r="R701" s="11" t="s">
        <v>6321</v>
      </c>
      <c r="S701" s="11" t="s">
        <v>232</v>
      </c>
      <c r="T701" s="3" t="s">
        <v>44</v>
      </c>
      <c r="U701" s="3" t="s">
        <v>210</v>
      </c>
      <c r="V701" s="3" t="s">
        <v>40</v>
      </c>
      <c r="W701" s="3" t="s">
        <v>46</v>
      </c>
      <c r="X701" s="3" t="s">
        <v>47</v>
      </c>
      <c r="Y701" s="3" t="s">
        <v>48</v>
      </c>
      <c r="Z701" s="3" t="s">
        <v>49</v>
      </c>
      <c r="AA701" s="3" t="s">
        <v>50</v>
      </c>
      <c r="AB701" s="3" t="s">
        <v>40</v>
      </c>
    </row>
    <row r="702" spans="1:28">
      <c r="A702" s="9" t="s">
        <v>6322</v>
      </c>
      <c r="B702" s="10" t="s">
        <v>6323</v>
      </c>
      <c r="C702" s="10" t="s">
        <v>8435</v>
      </c>
      <c r="D702" s="2" t="s">
        <v>6324</v>
      </c>
      <c r="E702" s="2" t="s">
        <v>6325</v>
      </c>
      <c r="G702" s="3">
        <v>1987</v>
      </c>
      <c r="H702" s="3" t="s">
        <v>6326</v>
      </c>
      <c r="I702" s="3" t="s">
        <v>6327</v>
      </c>
      <c r="J702" s="3" t="s">
        <v>72</v>
      </c>
      <c r="K702" s="3" t="s">
        <v>322</v>
      </c>
      <c r="L702" s="2" t="s">
        <v>6328</v>
      </c>
      <c r="M702" s="3" t="s">
        <v>74</v>
      </c>
      <c r="N702" s="3">
        <v>198701</v>
      </c>
      <c r="O702" s="3">
        <v>202601</v>
      </c>
      <c r="P702" s="3" t="s">
        <v>46</v>
      </c>
      <c r="Q702" s="2" t="s">
        <v>41</v>
      </c>
      <c r="R702" s="11" t="s">
        <v>6329</v>
      </c>
      <c r="S702" s="11" t="s">
        <v>1980</v>
      </c>
      <c r="T702" s="3" t="s">
        <v>44</v>
      </c>
      <c r="U702" s="3" t="s">
        <v>45</v>
      </c>
      <c r="V702" s="3" t="s">
        <v>46</v>
      </c>
      <c r="W702" s="3" t="s">
        <v>46</v>
      </c>
      <c r="X702" s="3" t="s">
        <v>47</v>
      </c>
      <c r="Y702" s="3" t="s">
        <v>48</v>
      </c>
      <c r="Z702" s="3" t="s">
        <v>49</v>
      </c>
      <c r="AA702" s="3" t="s">
        <v>50</v>
      </c>
      <c r="AB702" s="3" t="s">
        <v>40</v>
      </c>
    </row>
    <row r="703" spans="1:28">
      <c r="A703" s="9" t="s">
        <v>6330</v>
      </c>
      <c r="B703" s="10" t="s">
        <v>6331</v>
      </c>
      <c r="C703" s="10" t="s">
        <v>8436</v>
      </c>
      <c r="D703" s="2" t="s">
        <v>6332</v>
      </c>
      <c r="E703" s="2" t="s">
        <v>6333</v>
      </c>
      <c r="F703" s="2" t="s">
        <v>6334</v>
      </c>
      <c r="G703" s="3">
        <v>1989</v>
      </c>
      <c r="H703" s="3" t="s">
        <v>6335</v>
      </c>
      <c r="I703" s="3" t="s">
        <v>6336</v>
      </c>
      <c r="J703" s="3" t="s">
        <v>72</v>
      </c>
      <c r="K703" s="3" t="s">
        <v>322</v>
      </c>
      <c r="L703" s="2" t="s">
        <v>6337</v>
      </c>
      <c r="M703" s="3" t="s">
        <v>74</v>
      </c>
      <c r="N703" s="3">
        <v>198901</v>
      </c>
      <c r="O703" s="3">
        <v>202502</v>
      </c>
      <c r="P703" s="3" t="s">
        <v>46</v>
      </c>
      <c r="Q703" s="2" t="s">
        <v>41</v>
      </c>
      <c r="R703" s="11" t="s">
        <v>6338</v>
      </c>
      <c r="S703" s="11" t="s">
        <v>2008</v>
      </c>
      <c r="T703" s="3" t="s">
        <v>44</v>
      </c>
      <c r="U703" s="3" t="s">
        <v>158</v>
      </c>
      <c r="V703" s="3" t="s">
        <v>40</v>
      </c>
      <c r="W703" s="3" t="s">
        <v>46</v>
      </c>
      <c r="X703" s="3" t="s">
        <v>47</v>
      </c>
      <c r="Y703" s="3" t="s">
        <v>48</v>
      </c>
      <c r="Z703" s="3" t="s">
        <v>49</v>
      </c>
      <c r="AA703" s="3" t="s">
        <v>50</v>
      </c>
      <c r="AB703" s="3" t="s">
        <v>40</v>
      </c>
    </row>
    <row r="704" spans="1:28">
      <c r="A704" s="9" t="s">
        <v>6339</v>
      </c>
      <c r="B704" s="10" t="s">
        <v>6340</v>
      </c>
      <c r="C704" s="10" t="s">
        <v>8437</v>
      </c>
      <c r="D704" s="2" t="s">
        <v>6341</v>
      </c>
      <c r="E704" s="2" t="s">
        <v>6342</v>
      </c>
      <c r="G704" s="3">
        <v>2010</v>
      </c>
      <c r="H704" s="3" t="s">
        <v>6343</v>
      </c>
      <c r="I704" s="3" t="s">
        <v>6344</v>
      </c>
      <c r="J704" s="3" t="s">
        <v>72</v>
      </c>
      <c r="K704" s="3" t="s">
        <v>322</v>
      </c>
      <c r="L704" s="2" t="s">
        <v>6345</v>
      </c>
      <c r="M704" s="3" t="s">
        <v>74</v>
      </c>
      <c r="N704" s="3">
        <v>201303</v>
      </c>
      <c r="O704" s="3">
        <v>202601</v>
      </c>
      <c r="P704" s="3" t="s">
        <v>40</v>
      </c>
      <c r="Q704" s="2" t="s">
        <v>793</v>
      </c>
      <c r="R704" s="11" t="s">
        <v>6346</v>
      </c>
      <c r="S704" s="11" t="s">
        <v>710</v>
      </c>
      <c r="T704" s="3" t="s">
        <v>44</v>
      </c>
      <c r="U704" s="3" t="s">
        <v>158</v>
      </c>
      <c r="V704" s="3" t="s">
        <v>40</v>
      </c>
      <c r="W704" s="3" t="s">
        <v>46</v>
      </c>
      <c r="X704" s="3" t="s">
        <v>47</v>
      </c>
      <c r="Y704" s="3" t="s">
        <v>48</v>
      </c>
      <c r="Z704" s="3" t="s">
        <v>49</v>
      </c>
      <c r="AA704" s="3" t="s">
        <v>50</v>
      </c>
      <c r="AB704" s="3" t="s">
        <v>40</v>
      </c>
    </row>
    <row r="705" spans="1:28">
      <c r="A705" s="9" t="s">
        <v>6347</v>
      </c>
      <c r="B705" s="10" t="s">
        <v>6348</v>
      </c>
      <c r="C705" s="10" t="s">
        <v>8438</v>
      </c>
      <c r="D705" s="2" t="s">
        <v>6349</v>
      </c>
      <c r="E705" s="2" t="s">
        <v>6350</v>
      </c>
      <c r="F705" s="2" t="s">
        <v>6351</v>
      </c>
      <c r="G705" s="3">
        <v>1978</v>
      </c>
      <c r="H705" s="3" t="s">
        <v>6352</v>
      </c>
      <c r="I705" s="3" t="s">
        <v>6353</v>
      </c>
      <c r="J705" s="3" t="s">
        <v>72</v>
      </c>
      <c r="K705" s="3" t="s">
        <v>322</v>
      </c>
      <c r="L705" s="2" t="s">
        <v>6354</v>
      </c>
      <c r="M705" s="3" t="s">
        <v>74</v>
      </c>
      <c r="N705" s="3">
        <v>197800</v>
      </c>
      <c r="O705" s="3">
        <v>202506</v>
      </c>
      <c r="P705" s="3" t="s">
        <v>46</v>
      </c>
      <c r="Q705" s="2" t="s">
        <v>6355</v>
      </c>
      <c r="R705" s="11" t="s">
        <v>6356</v>
      </c>
      <c r="S705" s="11" t="s">
        <v>1609</v>
      </c>
      <c r="T705" s="3" t="s">
        <v>44</v>
      </c>
      <c r="U705" s="3" t="s">
        <v>328</v>
      </c>
      <c r="V705" s="3" t="s">
        <v>40</v>
      </c>
      <c r="W705" s="3" t="s">
        <v>46</v>
      </c>
      <c r="X705" s="3" t="s">
        <v>47</v>
      </c>
      <c r="Y705" s="3" t="s">
        <v>48</v>
      </c>
      <c r="Z705" s="3" t="s">
        <v>49</v>
      </c>
      <c r="AA705" s="3" t="s">
        <v>50</v>
      </c>
      <c r="AB705" s="3" t="s">
        <v>40</v>
      </c>
    </row>
    <row r="706" spans="1:28">
      <c r="A706" s="9" t="s">
        <v>6357</v>
      </c>
      <c r="B706" s="10" t="s">
        <v>6358</v>
      </c>
      <c r="C706" s="10" t="s">
        <v>8439</v>
      </c>
      <c r="D706" s="2" t="s">
        <v>6359</v>
      </c>
      <c r="E706" s="2" t="s">
        <v>6360</v>
      </c>
      <c r="F706" s="2" t="s">
        <v>6361</v>
      </c>
      <c r="G706" s="3">
        <v>2001</v>
      </c>
      <c r="H706" s="3" t="s">
        <v>6362</v>
      </c>
      <c r="I706" s="3" t="s">
        <v>6363</v>
      </c>
      <c r="J706" s="3" t="s">
        <v>36</v>
      </c>
      <c r="K706" s="3" t="s">
        <v>322</v>
      </c>
      <c r="L706" s="2" t="s">
        <v>6364</v>
      </c>
      <c r="M706" s="3" t="s">
        <v>39</v>
      </c>
      <c r="N706" s="3">
        <v>200101</v>
      </c>
      <c r="O706" s="3">
        <v>200904</v>
      </c>
      <c r="P706" s="3" t="s">
        <v>40</v>
      </c>
      <c r="Q706" s="2" t="s">
        <v>6355</v>
      </c>
      <c r="R706" s="11" t="s">
        <v>6365</v>
      </c>
      <c r="S706" s="11" t="s">
        <v>6366</v>
      </c>
      <c r="T706" s="3" t="s">
        <v>44</v>
      </c>
      <c r="U706" s="3" t="s">
        <v>328</v>
      </c>
      <c r="V706" s="3" t="s">
        <v>40</v>
      </c>
      <c r="W706" s="3" t="s">
        <v>46</v>
      </c>
      <c r="X706" s="3" t="s">
        <v>47</v>
      </c>
      <c r="Y706" s="3" t="s">
        <v>48</v>
      </c>
      <c r="Z706" s="3" t="s">
        <v>49</v>
      </c>
      <c r="AA706" s="3" t="s">
        <v>50</v>
      </c>
      <c r="AB706" s="3" t="s">
        <v>40</v>
      </c>
    </row>
    <row r="707" spans="1:28">
      <c r="A707" s="9" t="s">
        <v>6367</v>
      </c>
      <c r="B707" s="10" t="s">
        <v>6368</v>
      </c>
      <c r="C707" s="10" t="s">
        <v>8440</v>
      </c>
      <c r="D707" s="2" t="s">
        <v>6369</v>
      </c>
      <c r="E707" s="2" t="s">
        <v>6370</v>
      </c>
      <c r="G707" s="3">
        <v>1913</v>
      </c>
      <c r="H707" s="3" t="s">
        <v>6371</v>
      </c>
      <c r="I707" s="3" t="s">
        <v>6372</v>
      </c>
      <c r="J707" s="3" t="s">
        <v>72</v>
      </c>
      <c r="K707" s="3" t="s">
        <v>322</v>
      </c>
      <c r="L707" s="2" t="s">
        <v>1022</v>
      </c>
      <c r="M707" s="3" t="s">
        <v>74</v>
      </c>
      <c r="N707" s="3">
        <v>194301</v>
      </c>
      <c r="O707" s="3">
        <v>202601</v>
      </c>
      <c r="P707" s="3" t="s">
        <v>46</v>
      </c>
      <c r="Q707" s="2" t="s">
        <v>793</v>
      </c>
      <c r="R707" s="11" t="s">
        <v>6373</v>
      </c>
      <c r="S707" s="11" t="s">
        <v>6374</v>
      </c>
      <c r="T707" s="3" t="s">
        <v>44</v>
      </c>
      <c r="U707" s="3" t="s">
        <v>328</v>
      </c>
      <c r="V707" s="3" t="s">
        <v>46</v>
      </c>
      <c r="W707" s="3" t="s">
        <v>46</v>
      </c>
      <c r="X707" s="3" t="s">
        <v>47</v>
      </c>
      <c r="Y707" s="3" t="s">
        <v>48</v>
      </c>
      <c r="Z707" s="3" t="s">
        <v>49</v>
      </c>
      <c r="AA707" s="3" t="s">
        <v>50</v>
      </c>
      <c r="AB707" s="3" t="s">
        <v>40</v>
      </c>
    </row>
    <row r="708" spans="1:28">
      <c r="A708" s="9" t="s">
        <v>6375</v>
      </c>
      <c r="B708" s="10" t="s">
        <v>6376</v>
      </c>
      <c r="C708" s="10" t="s">
        <v>8441</v>
      </c>
      <c r="D708" s="2" t="s">
        <v>6377</v>
      </c>
      <c r="E708" s="2" t="s">
        <v>6378</v>
      </c>
      <c r="F708" s="2" t="s">
        <v>6379</v>
      </c>
      <c r="G708" s="3">
        <v>1964</v>
      </c>
      <c r="H708" s="3" t="s">
        <v>6380</v>
      </c>
      <c r="I708" s="3" t="s">
        <v>6381</v>
      </c>
      <c r="J708" s="3" t="s">
        <v>72</v>
      </c>
      <c r="K708" s="3" t="s">
        <v>322</v>
      </c>
      <c r="L708" s="2" t="s">
        <v>6382</v>
      </c>
      <c r="M708" s="3" t="s">
        <v>74</v>
      </c>
      <c r="N708" s="3">
        <v>197201</v>
      </c>
      <c r="O708" s="3">
        <v>202601</v>
      </c>
      <c r="P708" s="3" t="s">
        <v>46</v>
      </c>
      <c r="Q708" s="2" t="s">
        <v>793</v>
      </c>
      <c r="R708" s="11" t="s">
        <v>6383</v>
      </c>
      <c r="S708" s="11" t="s">
        <v>1299</v>
      </c>
      <c r="T708" s="3" t="s">
        <v>44</v>
      </c>
      <c r="U708" s="3" t="s">
        <v>45</v>
      </c>
      <c r="V708" s="3" t="s">
        <v>46</v>
      </c>
      <c r="W708" s="3" t="s">
        <v>46</v>
      </c>
      <c r="X708" s="3" t="s">
        <v>47</v>
      </c>
      <c r="Y708" s="3" t="s">
        <v>48</v>
      </c>
      <c r="Z708" s="3" t="s">
        <v>49</v>
      </c>
      <c r="AA708" s="3" t="s">
        <v>50</v>
      </c>
      <c r="AB708" s="3" t="s">
        <v>40</v>
      </c>
    </row>
    <row r="709" spans="1:28">
      <c r="A709" s="9" t="s">
        <v>6384</v>
      </c>
      <c r="B709" s="10" t="s">
        <v>6385</v>
      </c>
      <c r="C709" s="10" t="s">
        <v>8442</v>
      </c>
      <c r="D709" s="2" t="s">
        <v>6386</v>
      </c>
      <c r="E709" s="2" t="s">
        <v>6387</v>
      </c>
      <c r="F709" s="2" t="s">
        <v>6388</v>
      </c>
      <c r="G709" s="3">
        <v>1980</v>
      </c>
      <c r="H709" s="3" t="s">
        <v>6389</v>
      </c>
      <c r="I709" s="3" t="s">
        <v>6390</v>
      </c>
      <c r="J709" s="3" t="s">
        <v>2990</v>
      </c>
      <c r="K709" s="3" t="s">
        <v>322</v>
      </c>
      <c r="L709" s="2" t="s">
        <v>6391</v>
      </c>
      <c r="M709" s="3" t="s">
        <v>324</v>
      </c>
      <c r="N709" s="3">
        <v>198001</v>
      </c>
      <c r="O709" s="3">
        <v>200002</v>
      </c>
      <c r="P709" s="3" t="s">
        <v>46</v>
      </c>
      <c r="Q709" s="2" t="s">
        <v>793</v>
      </c>
      <c r="R709" s="11" t="s">
        <v>6392</v>
      </c>
      <c r="S709" s="11" t="s">
        <v>6393</v>
      </c>
      <c r="T709" s="3" t="s">
        <v>582</v>
      </c>
      <c r="U709" s="3" t="s">
        <v>1554</v>
      </c>
      <c r="V709" s="3" t="s">
        <v>40</v>
      </c>
      <c r="W709" s="3" t="s">
        <v>46</v>
      </c>
      <c r="X709" s="3" t="s">
        <v>47</v>
      </c>
      <c r="Y709" s="3" t="s">
        <v>48</v>
      </c>
      <c r="Z709" s="3" t="s">
        <v>49</v>
      </c>
      <c r="AA709" s="3" t="s">
        <v>50</v>
      </c>
      <c r="AB709" s="3" t="s">
        <v>40</v>
      </c>
    </row>
    <row r="710" spans="1:28">
      <c r="A710" s="9" t="s">
        <v>6394</v>
      </c>
      <c r="B710" s="10" t="s">
        <v>6395</v>
      </c>
      <c r="C710" s="10" t="s">
        <v>8443</v>
      </c>
      <c r="D710" s="2" t="s">
        <v>6396</v>
      </c>
      <c r="E710" s="2" t="s">
        <v>6397</v>
      </c>
      <c r="F710" s="2" t="s">
        <v>6398</v>
      </c>
      <c r="G710" s="3">
        <v>1980</v>
      </c>
      <c r="H710" s="3" t="s">
        <v>6399</v>
      </c>
      <c r="I710" s="3" t="s">
        <v>6400</v>
      </c>
      <c r="J710" s="3" t="s">
        <v>72</v>
      </c>
      <c r="K710" s="3" t="s">
        <v>322</v>
      </c>
      <c r="L710" s="2" t="s">
        <v>6401</v>
      </c>
      <c r="M710" s="3" t="s">
        <v>39</v>
      </c>
      <c r="N710" s="3">
        <v>198002</v>
      </c>
      <c r="O710" s="3">
        <v>202504</v>
      </c>
      <c r="P710" s="3" t="s">
        <v>46</v>
      </c>
      <c r="Q710" s="2" t="s">
        <v>550</v>
      </c>
      <c r="R710" s="11" t="s">
        <v>6402</v>
      </c>
      <c r="S710" s="11" t="s">
        <v>6403</v>
      </c>
      <c r="T710" s="3" t="s">
        <v>44</v>
      </c>
      <c r="U710" s="3" t="s">
        <v>328</v>
      </c>
      <c r="V710" s="3" t="s">
        <v>40</v>
      </c>
      <c r="W710" s="3" t="s">
        <v>46</v>
      </c>
      <c r="X710" s="3" t="s">
        <v>47</v>
      </c>
      <c r="Y710" s="3" t="s">
        <v>48</v>
      </c>
      <c r="Z710" s="3" t="s">
        <v>49</v>
      </c>
      <c r="AA710" s="3" t="s">
        <v>50</v>
      </c>
      <c r="AB710" s="3" t="s">
        <v>40</v>
      </c>
    </row>
    <row r="711" spans="1:28">
      <c r="A711" s="9" t="s">
        <v>6404</v>
      </c>
      <c r="B711" s="10" t="s">
        <v>6405</v>
      </c>
      <c r="C711" s="10" t="s">
        <v>8444</v>
      </c>
      <c r="D711" s="2" t="s">
        <v>6406</v>
      </c>
      <c r="E711" s="2" t="s">
        <v>6407</v>
      </c>
      <c r="F711" s="2" t="s">
        <v>6408</v>
      </c>
      <c r="G711" s="3">
        <v>1942</v>
      </c>
      <c r="H711" s="3" t="s">
        <v>6409</v>
      </c>
      <c r="I711" s="3" t="s">
        <v>6410</v>
      </c>
      <c r="J711" s="3" t="s">
        <v>72</v>
      </c>
      <c r="K711" s="3" t="s">
        <v>322</v>
      </c>
      <c r="L711" s="2" t="s">
        <v>6411</v>
      </c>
      <c r="M711" s="3" t="s">
        <v>74</v>
      </c>
      <c r="N711" s="3">
        <v>196202</v>
      </c>
      <c r="O711" s="3">
        <v>202601</v>
      </c>
      <c r="P711" s="3" t="s">
        <v>46</v>
      </c>
      <c r="Q711" s="2" t="s">
        <v>550</v>
      </c>
      <c r="R711" s="11" t="s">
        <v>6412</v>
      </c>
      <c r="S711" s="11" t="s">
        <v>6413</v>
      </c>
      <c r="T711" s="3" t="s">
        <v>44</v>
      </c>
      <c r="U711" s="3" t="s">
        <v>328</v>
      </c>
      <c r="V711" s="3" t="s">
        <v>40</v>
      </c>
      <c r="W711" s="3" t="s">
        <v>46</v>
      </c>
      <c r="X711" s="3" t="s">
        <v>47</v>
      </c>
      <c r="Y711" s="3" t="s">
        <v>48</v>
      </c>
      <c r="Z711" s="3" t="s">
        <v>49</v>
      </c>
      <c r="AA711" s="3" t="s">
        <v>50</v>
      </c>
      <c r="AB711" s="3" t="s">
        <v>40</v>
      </c>
    </row>
    <row r="712" spans="1:28">
      <c r="A712" s="9" t="s">
        <v>6414</v>
      </c>
      <c r="B712" s="10" t="s">
        <v>6415</v>
      </c>
      <c r="C712" s="10" t="s">
        <v>8445</v>
      </c>
      <c r="D712" s="2" t="s">
        <v>6416</v>
      </c>
      <c r="E712" s="2" t="s">
        <v>6417</v>
      </c>
      <c r="F712" s="2" t="s">
        <v>6418</v>
      </c>
      <c r="G712" s="3">
        <v>1980</v>
      </c>
      <c r="H712" s="3" t="s">
        <v>6419</v>
      </c>
      <c r="I712" s="3" t="s">
        <v>6420</v>
      </c>
      <c r="J712" s="3" t="s">
        <v>72</v>
      </c>
      <c r="K712" s="3" t="s">
        <v>322</v>
      </c>
      <c r="L712" s="2" t="s">
        <v>6421</v>
      </c>
      <c r="M712" s="3" t="s">
        <v>60</v>
      </c>
      <c r="N712" s="3">
        <v>198101</v>
      </c>
      <c r="O712" s="3">
        <v>202412</v>
      </c>
      <c r="P712" s="3" t="s">
        <v>46</v>
      </c>
      <c r="Q712" s="2" t="s">
        <v>6422</v>
      </c>
      <c r="R712" s="11" t="s">
        <v>6423</v>
      </c>
      <c r="S712" s="11" t="s">
        <v>6424</v>
      </c>
      <c r="T712" s="3" t="s">
        <v>44</v>
      </c>
      <c r="U712" s="3" t="s">
        <v>64</v>
      </c>
      <c r="V712" s="3" t="s">
        <v>46</v>
      </c>
      <c r="W712" s="3" t="s">
        <v>46</v>
      </c>
      <c r="X712" s="3" t="s">
        <v>47</v>
      </c>
      <c r="Y712" s="3" t="s">
        <v>48</v>
      </c>
      <c r="Z712" s="3" t="s">
        <v>49</v>
      </c>
      <c r="AA712" s="3" t="s">
        <v>50</v>
      </c>
      <c r="AB712" s="3" t="s">
        <v>40</v>
      </c>
    </row>
    <row r="713" spans="1:28">
      <c r="A713" s="9" t="s">
        <v>6425</v>
      </c>
      <c r="B713" s="10" t="s">
        <v>6426</v>
      </c>
      <c r="C713" s="10" t="s">
        <v>8446</v>
      </c>
      <c r="D713" s="2" t="s">
        <v>6427</v>
      </c>
      <c r="E713" s="2" t="s">
        <v>6428</v>
      </c>
      <c r="F713" s="2" t="s">
        <v>6429</v>
      </c>
      <c r="G713" s="3">
        <v>1985</v>
      </c>
      <c r="H713" s="3" t="s">
        <v>6430</v>
      </c>
      <c r="I713" s="3" t="s">
        <v>6431</v>
      </c>
      <c r="J713" s="3" t="s">
        <v>72</v>
      </c>
      <c r="K713" s="3" t="s">
        <v>322</v>
      </c>
      <c r="L713" s="2" t="s">
        <v>6432</v>
      </c>
      <c r="M713" s="3" t="s">
        <v>60</v>
      </c>
      <c r="N713" s="3">
        <v>198501</v>
      </c>
      <c r="O713" s="3">
        <v>202602</v>
      </c>
      <c r="P713" s="3" t="s">
        <v>46</v>
      </c>
      <c r="Q713" s="2" t="s">
        <v>793</v>
      </c>
      <c r="R713" s="11" t="s">
        <v>6433</v>
      </c>
      <c r="S713" s="11" t="s">
        <v>562</v>
      </c>
      <c r="T713" s="3" t="s">
        <v>2377</v>
      </c>
      <c r="U713" s="3" t="s">
        <v>2378</v>
      </c>
      <c r="V713" s="3" t="s">
        <v>46</v>
      </c>
      <c r="W713" s="3" t="s">
        <v>46</v>
      </c>
      <c r="X713" s="3" t="s">
        <v>47</v>
      </c>
      <c r="Y713" s="3" t="s">
        <v>48</v>
      </c>
      <c r="Z713" s="3" t="s">
        <v>49</v>
      </c>
      <c r="AA713" s="3" t="s">
        <v>50</v>
      </c>
      <c r="AB713" s="3" t="s">
        <v>40</v>
      </c>
    </row>
    <row r="714" spans="1:28">
      <c r="A714" s="9" t="s">
        <v>6434</v>
      </c>
      <c r="B714" s="10" t="s">
        <v>6435</v>
      </c>
      <c r="C714" s="10" t="s">
        <v>8447</v>
      </c>
      <c r="D714" s="2" t="s">
        <v>6436</v>
      </c>
      <c r="E714" s="2" t="s">
        <v>6437</v>
      </c>
      <c r="G714" s="3">
        <v>2004</v>
      </c>
      <c r="H714" s="3" t="s">
        <v>6438</v>
      </c>
      <c r="I714" s="3" t="s">
        <v>6439</v>
      </c>
      <c r="J714" s="3" t="s">
        <v>72</v>
      </c>
      <c r="K714" s="3" t="s">
        <v>322</v>
      </c>
      <c r="L714" s="2" t="s">
        <v>6440</v>
      </c>
      <c r="M714" s="3" t="s">
        <v>74</v>
      </c>
      <c r="N714" s="3">
        <v>200401</v>
      </c>
      <c r="O714" s="3">
        <v>202506</v>
      </c>
      <c r="P714" s="3" t="s">
        <v>40</v>
      </c>
      <c r="Q714" s="2" t="s">
        <v>1978</v>
      </c>
      <c r="R714" s="11" t="s">
        <v>6441</v>
      </c>
      <c r="S714" s="11" t="s">
        <v>252</v>
      </c>
      <c r="T714" s="3" t="s">
        <v>44</v>
      </c>
      <c r="U714" s="3" t="s">
        <v>1981</v>
      </c>
      <c r="V714" s="3" t="s">
        <v>40</v>
      </c>
      <c r="W714" s="3" t="s">
        <v>46</v>
      </c>
      <c r="X714" s="3" t="s">
        <v>47</v>
      </c>
      <c r="Y714" s="3" t="s">
        <v>48</v>
      </c>
      <c r="Z714" s="3" t="s">
        <v>49</v>
      </c>
      <c r="AA714" s="3" t="s">
        <v>50</v>
      </c>
      <c r="AB714" s="3" t="s">
        <v>40</v>
      </c>
    </row>
    <row r="715" spans="1:28">
      <c r="A715" s="9" t="s">
        <v>6442</v>
      </c>
      <c r="B715" s="10" t="s">
        <v>6443</v>
      </c>
      <c r="C715" s="10" t="s">
        <v>8448</v>
      </c>
      <c r="D715" s="2" t="s">
        <v>6444</v>
      </c>
      <c r="E715" s="2" t="s">
        <v>6445</v>
      </c>
      <c r="F715" s="2" t="s">
        <v>6446</v>
      </c>
      <c r="G715" s="3">
        <v>1980</v>
      </c>
      <c r="H715" s="3" t="s">
        <v>6447</v>
      </c>
      <c r="I715" s="3" t="s">
        <v>6448</v>
      </c>
      <c r="J715" s="3" t="s">
        <v>72</v>
      </c>
      <c r="K715" s="3" t="s">
        <v>322</v>
      </c>
      <c r="L715" s="2" t="s">
        <v>6449</v>
      </c>
      <c r="M715" s="3" t="s">
        <v>74</v>
      </c>
      <c r="N715" s="3">
        <v>198001</v>
      </c>
      <c r="O715" s="3">
        <v>202601</v>
      </c>
      <c r="P715" s="3" t="s">
        <v>46</v>
      </c>
      <c r="Q715" s="2" t="s">
        <v>6450</v>
      </c>
      <c r="R715" s="11" t="s">
        <v>6451</v>
      </c>
      <c r="S715" s="11" t="s">
        <v>263</v>
      </c>
      <c r="T715" s="3" t="s">
        <v>44</v>
      </c>
      <c r="U715" s="3" t="s">
        <v>328</v>
      </c>
      <c r="V715" s="3" t="s">
        <v>40</v>
      </c>
      <c r="W715" s="3" t="s">
        <v>46</v>
      </c>
      <c r="X715" s="3" t="s">
        <v>47</v>
      </c>
      <c r="Y715" s="3" t="s">
        <v>48</v>
      </c>
      <c r="Z715" s="3" t="s">
        <v>49</v>
      </c>
      <c r="AA715" s="3" t="s">
        <v>50</v>
      </c>
      <c r="AB715" s="3" t="s">
        <v>40</v>
      </c>
    </row>
    <row r="716" spans="1:28">
      <c r="A716" s="9" t="s">
        <v>6452</v>
      </c>
      <c r="B716" s="10" t="s">
        <v>6453</v>
      </c>
      <c r="C716" s="10" t="s">
        <v>8449</v>
      </c>
      <c r="D716" s="2" t="s">
        <v>6454</v>
      </c>
      <c r="E716" s="2" t="s">
        <v>6455</v>
      </c>
      <c r="F716" s="2" t="s">
        <v>6456</v>
      </c>
      <c r="G716" s="3">
        <v>1975</v>
      </c>
      <c r="H716" s="3" t="s">
        <v>6457</v>
      </c>
      <c r="I716" s="3" t="s">
        <v>6458</v>
      </c>
      <c r="J716" s="3" t="s">
        <v>72</v>
      </c>
      <c r="K716" s="3" t="s">
        <v>322</v>
      </c>
      <c r="L716" s="2" t="s">
        <v>6459</v>
      </c>
      <c r="M716" s="3" t="s">
        <v>74</v>
      </c>
      <c r="N716" s="3">
        <v>197501</v>
      </c>
      <c r="O716" s="3">
        <v>202601</v>
      </c>
      <c r="P716" s="3" t="s">
        <v>46</v>
      </c>
      <c r="Q716" s="2" t="s">
        <v>284</v>
      </c>
      <c r="R716" s="11" t="s">
        <v>6460</v>
      </c>
      <c r="S716" s="11" t="s">
        <v>6461</v>
      </c>
      <c r="T716" s="3" t="s">
        <v>44</v>
      </c>
      <c r="U716" s="3" t="s">
        <v>328</v>
      </c>
      <c r="V716" s="3" t="s">
        <v>40</v>
      </c>
      <c r="W716" s="3" t="s">
        <v>46</v>
      </c>
      <c r="X716" s="3" t="s">
        <v>47</v>
      </c>
      <c r="Y716" s="3" t="s">
        <v>48</v>
      </c>
      <c r="Z716" s="3" t="s">
        <v>49</v>
      </c>
      <c r="AA716" s="3" t="s">
        <v>50</v>
      </c>
      <c r="AB716" s="3" t="s">
        <v>40</v>
      </c>
    </row>
    <row r="717" spans="1:28">
      <c r="A717" s="9" t="s">
        <v>6462</v>
      </c>
      <c r="B717" s="10" t="s">
        <v>6463</v>
      </c>
      <c r="C717" s="10" t="s">
        <v>8450</v>
      </c>
      <c r="D717" s="2" t="s">
        <v>6464</v>
      </c>
      <c r="E717" s="2" t="s">
        <v>6465</v>
      </c>
      <c r="F717" s="2" t="s">
        <v>6466</v>
      </c>
      <c r="G717" s="3">
        <v>1986</v>
      </c>
      <c r="H717" s="3" t="s">
        <v>6467</v>
      </c>
      <c r="I717" s="3" t="s">
        <v>6468</v>
      </c>
      <c r="J717" s="3" t="s">
        <v>72</v>
      </c>
      <c r="K717" s="3" t="s">
        <v>322</v>
      </c>
      <c r="L717" s="2" t="s">
        <v>6469</v>
      </c>
      <c r="M717" s="3" t="s">
        <v>74</v>
      </c>
      <c r="N717" s="3">
        <v>199401</v>
      </c>
      <c r="O717" s="3">
        <v>202601</v>
      </c>
      <c r="P717" s="3" t="s">
        <v>40</v>
      </c>
      <c r="Q717" s="2" t="s">
        <v>6470</v>
      </c>
      <c r="R717" s="11" t="s">
        <v>6471</v>
      </c>
      <c r="S717" s="11" t="s">
        <v>378</v>
      </c>
      <c r="T717" s="3" t="s">
        <v>1092</v>
      </c>
      <c r="U717" s="3" t="s">
        <v>1093</v>
      </c>
      <c r="V717" s="3" t="s">
        <v>40</v>
      </c>
      <c r="W717" s="3" t="s">
        <v>46</v>
      </c>
      <c r="X717" s="3" t="s">
        <v>47</v>
      </c>
      <c r="Y717" s="3" t="s">
        <v>48</v>
      </c>
      <c r="Z717" s="3" t="s">
        <v>49</v>
      </c>
      <c r="AA717" s="3" t="s">
        <v>50</v>
      </c>
      <c r="AB717" s="3" t="s">
        <v>40</v>
      </c>
    </row>
    <row r="718" spans="1:28">
      <c r="A718" s="9" t="s">
        <v>6472</v>
      </c>
      <c r="B718" s="10" t="s">
        <v>6473</v>
      </c>
      <c r="C718" s="10" t="s">
        <v>8451</v>
      </c>
      <c r="D718" s="2" t="s">
        <v>6474</v>
      </c>
      <c r="E718" s="2" t="s">
        <v>6475</v>
      </c>
      <c r="G718" s="3">
        <v>1983</v>
      </c>
      <c r="H718" s="3" t="s">
        <v>6476</v>
      </c>
      <c r="I718" s="3" t="s">
        <v>6477</v>
      </c>
      <c r="J718" s="3" t="s">
        <v>72</v>
      </c>
      <c r="K718" s="3" t="s">
        <v>322</v>
      </c>
      <c r="L718" s="2" t="s">
        <v>6478</v>
      </c>
      <c r="M718" s="3" t="s">
        <v>39</v>
      </c>
      <c r="N718" s="3">
        <v>198301</v>
      </c>
      <c r="O718" s="3">
        <v>202504</v>
      </c>
      <c r="P718" s="3" t="s">
        <v>46</v>
      </c>
      <c r="Q718" s="2" t="s">
        <v>1959</v>
      </c>
      <c r="R718" s="11" t="s">
        <v>6479</v>
      </c>
      <c r="S718" s="11" t="s">
        <v>581</v>
      </c>
      <c r="T718" s="3" t="s">
        <v>44</v>
      </c>
      <c r="U718" s="3" t="s">
        <v>45</v>
      </c>
      <c r="V718" s="3" t="s">
        <v>40</v>
      </c>
      <c r="W718" s="3" t="s">
        <v>46</v>
      </c>
      <c r="X718" s="3" t="s">
        <v>47</v>
      </c>
      <c r="Y718" s="3" t="s">
        <v>48</v>
      </c>
      <c r="Z718" s="3" t="s">
        <v>49</v>
      </c>
      <c r="AA718" s="3" t="s">
        <v>50</v>
      </c>
      <c r="AB718" s="3" t="s">
        <v>40</v>
      </c>
    </row>
    <row r="719" spans="1:28">
      <c r="A719" s="9" t="s">
        <v>6480</v>
      </c>
      <c r="B719" s="10" t="s">
        <v>6481</v>
      </c>
      <c r="C719" s="10" t="s">
        <v>8452</v>
      </c>
      <c r="D719" s="2" t="s">
        <v>6482</v>
      </c>
      <c r="E719" s="2" t="s">
        <v>6483</v>
      </c>
      <c r="G719" s="3">
        <v>1982</v>
      </c>
      <c r="H719" s="3" t="s">
        <v>6484</v>
      </c>
      <c r="I719" s="3" t="s">
        <v>6485</v>
      </c>
      <c r="J719" s="3" t="s">
        <v>72</v>
      </c>
      <c r="K719" s="3" t="s">
        <v>322</v>
      </c>
      <c r="L719" s="2" t="s">
        <v>6486</v>
      </c>
      <c r="M719" s="3" t="s">
        <v>39</v>
      </c>
      <c r="N719" s="3" t="s">
        <v>6487</v>
      </c>
      <c r="O719" s="3">
        <v>202602</v>
      </c>
      <c r="P719" s="3" t="s">
        <v>46</v>
      </c>
      <c r="Q719" s="2" t="s">
        <v>1959</v>
      </c>
      <c r="R719" s="11" t="s">
        <v>6488</v>
      </c>
      <c r="S719" s="11" t="s">
        <v>6489</v>
      </c>
      <c r="T719" s="3" t="s">
        <v>44</v>
      </c>
      <c r="U719" s="3" t="s">
        <v>328</v>
      </c>
      <c r="V719" s="3" t="s">
        <v>40</v>
      </c>
      <c r="W719" s="3" t="s">
        <v>46</v>
      </c>
      <c r="X719" s="3" t="s">
        <v>47</v>
      </c>
      <c r="Y719" s="3" t="s">
        <v>48</v>
      </c>
      <c r="Z719" s="3" t="s">
        <v>49</v>
      </c>
      <c r="AA719" s="3" t="s">
        <v>50</v>
      </c>
      <c r="AB719" s="3" t="s">
        <v>40</v>
      </c>
    </row>
    <row r="720" spans="1:28">
      <c r="A720" s="9" t="s">
        <v>6490</v>
      </c>
      <c r="B720" s="10" t="s">
        <v>6491</v>
      </c>
      <c r="C720" s="10" t="s">
        <v>8453</v>
      </c>
      <c r="D720" s="2" t="s">
        <v>6492</v>
      </c>
      <c r="E720" s="2" t="s">
        <v>6493</v>
      </c>
      <c r="G720" s="3">
        <v>1980</v>
      </c>
      <c r="H720" s="3" t="s">
        <v>6494</v>
      </c>
      <c r="I720" s="3" t="s">
        <v>6495</v>
      </c>
      <c r="J720" s="3" t="s">
        <v>72</v>
      </c>
      <c r="K720" s="3" t="s">
        <v>322</v>
      </c>
      <c r="L720" s="2" t="s">
        <v>6496</v>
      </c>
      <c r="M720" s="3" t="s">
        <v>74</v>
      </c>
      <c r="N720" s="3">
        <v>198000</v>
      </c>
      <c r="O720" s="3">
        <v>202601</v>
      </c>
      <c r="P720" s="3" t="s">
        <v>46</v>
      </c>
      <c r="Q720" s="2" t="s">
        <v>6497</v>
      </c>
      <c r="R720" s="11" t="s">
        <v>6498</v>
      </c>
      <c r="S720" s="11" t="s">
        <v>263</v>
      </c>
      <c r="T720" s="3" t="s">
        <v>582</v>
      </c>
      <c r="U720" s="3" t="s">
        <v>1647</v>
      </c>
      <c r="V720" s="3" t="s">
        <v>46</v>
      </c>
      <c r="W720" s="3" t="s">
        <v>46</v>
      </c>
      <c r="X720" s="3" t="s">
        <v>47</v>
      </c>
      <c r="Y720" s="3" t="s">
        <v>48</v>
      </c>
      <c r="Z720" s="3" t="s">
        <v>49</v>
      </c>
      <c r="AA720" s="3" t="s">
        <v>50</v>
      </c>
      <c r="AB720" s="3" t="s">
        <v>40</v>
      </c>
    </row>
    <row r="721" spans="1:28">
      <c r="A721" s="9" t="s">
        <v>6499</v>
      </c>
      <c r="B721" s="10" t="s">
        <v>6500</v>
      </c>
      <c r="C721" s="10" t="s">
        <v>8454</v>
      </c>
      <c r="D721" s="2" t="s">
        <v>6501</v>
      </c>
      <c r="E721" s="2" t="s">
        <v>6502</v>
      </c>
      <c r="F721" s="2" t="s">
        <v>6503</v>
      </c>
      <c r="G721" s="3">
        <v>1975</v>
      </c>
      <c r="H721" s="3" t="s">
        <v>6504</v>
      </c>
      <c r="I721" s="3" t="s">
        <v>6505</v>
      </c>
      <c r="J721" s="3" t="s">
        <v>72</v>
      </c>
      <c r="K721" s="3" t="s">
        <v>449</v>
      </c>
      <c r="L721" s="2" t="s">
        <v>6506</v>
      </c>
      <c r="M721" s="3" t="s">
        <v>74</v>
      </c>
      <c r="N721" s="3">
        <v>197501</v>
      </c>
      <c r="O721" s="3">
        <v>202601</v>
      </c>
      <c r="P721" s="3" t="s">
        <v>46</v>
      </c>
      <c r="Q721" s="2" t="s">
        <v>1959</v>
      </c>
      <c r="R721" s="11" t="s">
        <v>6507</v>
      </c>
      <c r="S721" s="11" t="s">
        <v>6508</v>
      </c>
      <c r="T721" s="3" t="s">
        <v>44</v>
      </c>
      <c r="U721" s="3" t="s">
        <v>328</v>
      </c>
      <c r="V721" s="3" t="s">
        <v>40</v>
      </c>
      <c r="W721" s="3" t="s">
        <v>46</v>
      </c>
      <c r="X721" s="3" t="s">
        <v>47</v>
      </c>
      <c r="Y721" s="3" t="s">
        <v>48</v>
      </c>
      <c r="Z721" s="3" t="s">
        <v>49</v>
      </c>
      <c r="AA721" s="3" t="s">
        <v>50</v>
      </c>
      <c r="AB721" s="3" t="s">
        <v>40</v>
      </c>
    </row>
    <row r="722" spans="1:28">
      <c r="A722" s="9" t="s">
        <v>6509</v>
      </c>
      <c r="B722" s="10" t="s">
        <v>6510</v>
      </c>
      <c r="C722" s="10" t="s">
        <v>8455</v>
      </c>
      <c r="D722" s="2" t="s">
        <v>6511</v>
      </c>
      <c r="E722" s="2" t="s">
        <v>6512</v>
      </c>
      <c r="G722" s="3">
        <v>2011</v>
      </c>
      <c r="H722" s="3" t="s">
        <v>6513</v>
      </c>
      <c r="I722" s="3" t="s">
        <v>6514</v>
      </c>
      <c r="J722" s="3" t="s">
        <v>36</v>
      </c>
      <c r="K722" s="3" t="s">
        <v>322</v>
      </c>
      <c r="L722" s="2" t="s">
        <v>6515</v>
      </c>
      <c r="M722" s="3" t="s">
        <v>60</v>
      </c>
      <c r="N722" s="3">
        <v>201201</v>
      </c>
      <c r="O722" s="3">
        <v>201312</v>
      </c>
      <c r="P722" s="3" t="s">
        <v>40</v>
      </c>
      <c r="Q722" s="2" t="s">
        <v>1069</v>
      </c>
      <c r="R722" s="11" t="s">
        <v>6516</v>
      </c>
      <c r="S722" s="11" t="s">
        <v>6517</v>
      </c>
      <c r="T722" s="3" t="s">
        <v>44</v>
      </c>
      <c r="U722" s="3" t="s">
        <v>328</v>
      </c>
      <c r="V722" s="3" t="s">
        <v>40</v>
      </c>
      <c r="W722" s="3" t="s">
        <v>40</v>
      </c>
      <c r="X722" s="3" t="s">
        <v>47</v>
      </c>
      <c r="Y722" s="3" t="s">
        <v>48</v>
      </c>
      <c r="Z722" s="3" t="s">
        <v>49</v>
      </c>
      <c r="AA722" s="3" t="s">
        <v>50</v>
      </c>
      <c r="AB722" s="3" t="s">
        <v>40</v>
      </c>
    </row>
    <row r="723" spans="1:28">
      <c r="A723" s="9" t="s">
        <v>6518</v>
      </c>
      <c r="B723" s="10" t="s">
        <v>6519</v>
      </c>
      <c r="C723" s="10" t="s">
        <v>8456</v>
      </c>
      <c r="D723" s="2" t="s">
        <v>6520</v>
      </c>
      <c r="E723" s="2" t="s">
        <v>6521</v>
      </c>
      <c r="G723" s="3">
        <v>2022</v>
      </c>
      <c r="H723" s="3" t="s">
        <v>6522</v>
      </c>
      <c r="I723" s="3" t="s">
        <v>6523</v>
      </c>
      <c r="J723" s="3" t="s">
        <v>72</v>
      </c>
      <c r="K723" s="3" t="s">
        <v>322</v>
      </c>
      <c r="L723" s="2" t="s">
        <v>6524</v>
      </c>
      <c r="M723" s="3" t="s">
        <v>39</v>
      </c>
      <c r="N723" s="3">
        <v>202201</v>
      </c>
      <c r="O723" s="3">
        <v>202502</v>
      </c>
      <c r="P723" s="3" t="s">
        <v>40</v>
      </c>
      <c r="Q723" s="2" t="s">
        <v>1069</v>
      </c>
      <c r="R723" s="11" t="s">
        <v>6525</v>
      </c>
      <c r="S723" s="11" t="s">
        <v>166</v>
      </c>
      <c r="T723" s="3" t="s">
        <v>44</v>
      </c>
      <c r="U723" s="3" t="s">
        <v>328</v>
      </c>
      <c r="V723" s="3" t="s">
        <v>40</v>
      </c>
      <c r="W723" s="3" t="s">
        <v>46</v>
      </c>
      <c r="X723" s="3" t="s">
        <v>47</v>
      </c>
      <c r="Y723" s="3" t="s">
        <v>48</v>
      </c>
      <c r="Z723" s="3" t="s">
        <v>49</v>
      </c>
      <c r="AA723" s="3" t="s">
        <v>50</v>
      </c>
      <c r="AB723" s="3" t="s">
        <v>40</v>
      </c>
    </row>
    <row r="724" spans="1:28">
      <c r="A724" s="9" t="s">
        <v>6526</v>
      </c>
      <c r="B724" s="10" t="s">
        <v>6527</v>
      </c>
      <c r="C724" s="10" t="s">
        <v>8457</v>
      </c>
      <c r="D724" s="2" t="s">
        <v>6528</v>
      </c>
      <c r="E724" s="2" t="s">
        <v>6529</v>
      </c>
      <c r="F724" s="2" t="s">
        <v>6530</v>
      </c>
      <c r="G724" s="3">
        <v>1981</v>
      </c>
      <c r="H724" s="3" t="s">
        <v>6531</v>
      </c>
      <c r="I724" s="3" t="s">
        <v>6532</v>
      </c>
      <c r="J724" s="3" t="s">
        <v>72</v>
      </c>
      <c r="K724" s="3" t="s">
        <v>322</v>
      </c>
      <c r="L724" s="2" t="s">
        <v>6533</v>
      </c>
      <c r="M724" s="3" t="s">
        <v>39</v>
      </c>
      <c r="N724" s="3">
        <v>198200</v>
      </c>
      <c r="O724" s="3">
        <v>202601</v>
      </c>
      <c r="P724" s="3" t="s">
        <v>46</v>
      </c>
      <c r="Q724" s="2" t="s">
        <v>6534</v>
      </c>
      <c r="R724" s="11" t="s">
        <v>6535</v>
      </c>
      <c r="S724" s="11" t="s">
        <v>77</v>
      </c>
      <c r="T724" s="3" t="s">
        <v>44</v>
      </c>
      <c r="U724" s="3" t="s">
        <v>328</v>
      </c>
      <c r="V724" s="3" t="s">
        <v>40</v>
      </c>
      <c r="W724" s="3" t="s">
        <v>46</v>
      </c>
      <c r="X724" s="3" t="s">
        <v>47</v>
      </c>
      <c r="Y724" s="3" t="s">
        <v>48</v>
      </c>
      <c r="Z724" s="3" t="s">
        <v>49</v>
      </c>
      <c r="AA724" s="3" t="s">
        <v>50</v>
      </c>
      <c r="AB724" s="3" t="s">
        <v>40</v>
      </c>
    </row>
    <row r="725" spans="1:28">
      <c r="A725" s="9" t="s">
        <v>6536</v>
      </c>
      <c r="B725" s="10" t="s">
        <v>6537</v>
      </c>
      <c r="C725" s="10" t="s">
        <v>8458</v>
      </c>
      <c r="E725" s="2" t="s">
        <v>6538</v>
      </c>
      <c r="G725" s="3">
        <v>2006</v>
      </c>
      <c r="H725" s="3" t="s">
        <v>6539</v>
      </c>
      <c r="I725" s="3" t="s">
        <v>6540</v>
      </c>
      <c r="J725" s="3" t="s">
        <v>72</v>
      </c>
      <c r="K725" s="3" t="s">
        <v>322</v>
      </c>
      <c r="L725" s="2" t="s">
        <v>6541</v>
      </c>
      <c r="M725" s="3" t="s">
        <v>60</v>
      </c>
      <c r="N725" s="3">
        <v>200609</v>
      </c>
      <c r="O725" s="3">
        <v>201011</v>
      </c>
      <c r="P725" s="3" t="s">
        <v>40</v>
      </c>
      <c r="Q725" s="2" t="s">
        <v>41</v>
      </c>
      <c r="R725" s="11" t="s">
        <v>6542</v>
      </c>
      <c r="S725" s="11" t="s">
        <v>495</v>
      </c>
      <c r="T725" s="3" t="s">
        <v>44</v>
      </c>
      <c r="U725" s="3" t="s">
        <v>328</v>
      </c>
      <c r="V725" s="3" t="s">
        <v>40</v>
      </c>
      <c r="W725" s="3" t="s">
        <v>40</v>
      </c>
      <c r="X725" s="3" t="s">
        <v>47</v>
      </c>
      <c r="Y725" s="3" t="s">
        <v>48</v>
      </c>
      <c r="Z725" s="3" t="s">
        <v>49</v>
      </c>
      <c r="AA725" s="3" t="s">
        <v>50</v>
      </c>
      <c r="AB725" s="3" t="s">
        <v>40</v>
      </c>
    </row>
    <row r="726" spans="1:28">
      <c r="A726" s="9" t="s">
        <v>6543</v>
      </c>
      <c r="B726" s="10" t="s">
        <v>6544</v>
      </c>
      <c r="C726" s="10" t="s">
        <v>8459</v>
      </c>
      <c r="D726" s="2" t="s">
        <v>6545</v>
      </c>
      <c r="E726" s="2" t="s">
        <v>6546</v>
      </c>
      <c r="G726" s="3">
        <v>1983</v>
      </c>
      <c r="H726" s="3" t="s">
        <v>6547</v>
      </c>
      <c r="I726" s="3" t="s">
        <v>6548</v>
      </c>
      <c r="J726" s="3" t="s">
        <v>72</v>
      </c>
      <c r="K726" s="3" t="s">
        <v>322</v>
      </c>
      <c r="L726" s="2" t="s">
        <v>6549</v>
      </c>
      <c r="M726" s="3" t="s">
        <v>74</v>
      </c>
      <c r="N726" s="3">
        <v>198301</v>
      </c>
      <c r="O726" s="3">
        <v>202506</v>
      </c>
      <c r="P726" s="3" t="s">
        <v>46</v>
      </c>
      <c r="Q726" s="2" t="s">
        <v>1617</v>
      </c>
      <c r="R726" s="11" t="s">
        <v>6550</v>
      </c>
      <c r="S726" s="11" t="s">
        <v>581</v>
      </c>
      <c r="T726" s="3" t="s">
        <v>2407</v>
      </c>
      <c r="U726" s="3" t="s">
        <v>6551</v>
      </c>
      <c r="V726" s="3" t="s">
        <v>46</v>
      </c>
      <c r="W726" s="3" t="s">
        <v>46</v>
      </c>
      <c r="X726" s="3" t="s">
        <v>47</v>
      </c>
      <c r="Y726" s="3" t="s">
        <v>48</v>
      </c>
      <c r="Z726" s="3" t="s">
        <v>49</v>
      </c>
      <c r="AA726" s="3" t="s">
        <v>50</v>
      </c>
      <c r="AB726" s="3" t="s">
        <v>40</v>
      </c>
    </row>
    <row r="727" spans="1:28">
      <c r="A727" s="9" t="s">
        <v>6552</v>
      </c>
      <c r="B727" s="10" t="s">
        <v>6553</v>
      </c>
      <c r="C727" s="10" t="s">
        <v>8460</v>
      </c>
      <c r="D727" s="2" t="s">
        <v>6554</v>
      </c>
      <c r="E727" s="2" t="s">
        <v>6555</v>
      </c>
      <c r="G727" s="3">
        <v>1981</v>
      </c>
      <c r="H727" s="3" t="s">
        <v>6556</v>
      </c>
      <c r="I727" s="3" t="s">
        <v>6557</v>
      </c>
      <c r="J727" s="3" t="s">
        <v>72</v>
      </c>
      <c r="K727" s="3" t="s">
        <v>322</v>
      </c>
      <c r="L727" s="2" t="s">
        <v>3392</v>
      </c>
      <c r="M727" s="3" t="s">
        <v>60</v>
      </c>
      <c r="N727" s="3">
        <v>198101</v>
      </c>
      <c r="O727" s="3">
        <v>202601</v>
      </c>
      <c r="P727" s="3" t="s">
        <v>46</v>
      </c>
      <c r="Q727" s="2" t="s">
        <v>41</v>
      </c>
      <c r="R727" s="11" t="s">
        <v>6558</v>
      </c>
      <c r="S727" s="11" t="s">
        <v>99</v>
      </c>
      <c r="T727" s="3" t="s">
        <v>44</v>
      </c>
      <c r="U727" s="3" t="s">
        <v>749</v>
      </c>
      <c r="V727" s="3" t="s">
        <v>46</v>
      </c>
      <c r="W727" s="3" t="s">
        <v>46</v>
      </c>
      <c r="X727" s="3" t="s">
        <v>47</v>
      </c>
      <c r="Y727" s="3" t="s">
        <v>48</v>
      </c>
      <c r="Z727" s="3" t="s">
        <v>49</v>
      </c>
      <c r="AA727" s="3" t="s">
        <v>50</v>
      </c>
      <c r="AB727" s="3" t="s">
        <v>40</v>
      </c>
    </row>
    <row r="728" spans="1:28">
      <c r="A728" s="9" t="s">
        <v>6559</v>
      </c>
      <c r="B728" s="10" t="s">
        <v>6560</v>
      </c>
      <c r="C728" s="10" t="s">
        <v>8461</v>
      </c>
      <c r="D728" s="2" t="s">
        <v>6561</v>
      </c>
      <c r="E728" s="2" t="s">
        <v>6562</v>
      </c>
      <c r="G728" s="3">
        <v>1985</v>
      </c>
      <c r="H728" s="3" t="s">
        <v>6563</v>
      </c>
      <c r="I728" s="3" t="s">
        <v>6564</v>
      </c>
      <c r="J728" s="3" t="s">
        <v>72</v>
      </c>
      <c r="K728" s="3" t="s">
        <v>322</v>
      </c>
      <c r="L728" s="2" t="s">
        <v>3392</v>
      </c>
      <c r="M728" s="3" t="s">
        <v>74</v>
      </c>
      <c r="N728" s="3">
        <v>198601</v>
      </c>
      <c r="O728" s="3">
        <v>202506</v>
      </c>
      <c r="P728" s="3" t="s">
        <v>46</v>
      </c>
      <c r="Q728" s="2" t="s">
        <v>414</v>
      </c>
      <c r="R728" s="11" t="s">
        <v>6565</v>
      </c>
      <c r="S728" s="11" t="s">
        <v>721</v>
      </c>
      <c r="T728" s="3" t="s">
        <v>2407</v>
      </c>
      <c r="U728" s="3" t="s">
        <v>6551</v>
      </c>
      <c r="V728" s="3" t="s">
        <v>46</v>
      </c>
      <c r="W728" s="3" t="s">
        <v>46</v>
      </c>
      <c r="X728" s="3" t="s">
        <v>47</v>
      </c>
      <c r="Y728" s="3" t="s">
        <v>48</v>
      </c>
      <c r="Z728" s="3" t="s">
        <v>49</v>
      </c>
      <c r="AA728" s="3" t="s">
        <v>50</v>
      </c>
      <c r="AB728" s="3" t="s">
        <v>40</v>
      </c>
    </row>
    <row r="729" spans="1:28">
      <c r="A729" s="9" t="s">
        <v>6566</v>
      </c>
      <c r="B729" s="10" t="s">
        <v>6567</v>
      </c>
      <c r="C729" s="10" t="s">
        <v>8462</v>
      </c>
      <c r="D729" s="2" t="s">
        <v>6568</v>
      </c>
      <c r="E729" s="2" t="s">
        <v>6569</v>
      </c>
      <c r="F729" s="2" t="s">
        <v>6570</v>
      </c>
      <c r="G729" s="3">
        <v>1992</v>
      </c>
      <c r="H729" s="3" t="s">
        <v>6571</v>
      </c>
      <c r="I729" s="3" t="s">
        <v>6572</v>
      </c>
      <c r="J729" s="3" t="s">
        <v>72</v>
      </c>
      <c r="K729" s="3" t="s">
        <v>322</v>
      </c>
      <c r="L729" s="2" t="s">
        <v>2612</v>
      </c>
      <c r="M729" s="3" t="s">
        <v>74</v>
      </c>
      <c r="N729" s="3">
        <v>199201</v>
      </c>
      <c r="O729" s="3">
        <v>202601</v>
      </c>
      <c r="P729" s="3" t="s">
        <v>46</v>
      </c>
      <c r="Q729" s="2" t="s">
        <v>61</v>
      </c>
      <c r="R729" s="11" t="s">
        <v>6573</v>
      </c>
      <c r="S729" s="11" t="s">
        <v>816</v>
      </c>
      <c r="T729" s="3" t="s">
        <v>909</v>
      </c>
      <c r="U729" s="3" t="s">
        <v>6574</v>
      </c>
      <c r="V729" s="3" t="s">
        <v>46</v>
      </c>
      <c r="W729" s="3" t="s">
        <v>46</v>
      </c>
      <c r="X729" s="3" t="s">
        <v>47</v>
      </c>
      <c r="Y729" s="3" t="s">
        <v>48</v>
      </c>
      <c r="Z729" s="3" t="s">
        <v>49</v>
      </c>
      <c r="AA729" s="3" t="s">
        <v>50</v>
      </c>
      <c r="AB729" s="3" t="s">
        <v>40</v>
      </c>
    </row>
    <row r="730" spans="1:28">
      <c r="A730" s="9" t="s">
        <v>6575</v>
      </c>
      <c r="B730" s="10" t="s">
        <v>6576</v>
      </c>
      <c r="C730" s="10" t="s">
        <v>8463</v>
      </c>
      <c r="D730" s="2" t="s">
        <v>6577</v>
      </c>
      <c r="E730" s="2" t="s">
        <v>6578</v>
      </c>
      <c r="F730" s="2" t="s">
        <v>6579</v>
      </c>
      <c r="G730" s="3">
        <v>1993</v>
      </c>
      <c r="H730" s="3" t="s">
        <v>6580</v>
      </c>
      <c r="I730" s="3" t="s">
        <v>6581</v>
      </c>
      <c r="J730" s="3" t="s">
        <v>72</v>
      </c>
      <c r="K730" s="3" t="s">
        <v>322</v>
      </c>
      <c r="L730" s="2" t="s">
        <v>6582</v>
      </c>
      <c r="M730" s="3" t="s">
        <v>39</v>
      </c>
      <c r="N730" s="3">
        <v>199301</v>
      </c>
      <c r="O730" s="3">
        <v>202601</v>
      </c>
      <c r="P730" s="3" t="s">
        <v>46</v>
      </c>
      <c r="Q730" s="2" t="s">
        <v>1069</v>
      </c>
      <c r="R730" s="11" t="s">
        <v>6583</v>
      </c>
      <c r="S730" s="11" t="s">
        <v>4655</v>
      </c>
      <c r="T730" s="3" t="s">
        <v>44</v>
      </c>
      <c r="U730" s="3" t="s">
        <v>749</v>
      </c>
      <c r="V730" s="3" t="s">
        <v>46</v>
      </c>
      <c r="W730" s="3" t="s">
        <v>46</v>
      </c>
      <c r="X730" s="3" t="s">
        <v>47</v>
      </c>
      <c r="Y730" s="3" t="s">
        <v>48</v>
      </c>
      <c r="Z730" s="3" t="s">
        <v>49</v>
      </c>
      <c r="AA730" s="3" t="s">
        <v>50</v>
      </c>
      <c r="AB730" s="3" t="s">
        <v>40</v>
      </c>
    </row>
    <row r="731" spans="1:28">
      <c r="A731" s="9" t="s">
        <v>6584</v>
      </c>
      <c r="B731" s="10" t="s">
        <v>6585</v>
      </c>
      <c r="C731" s="10" t="s">
        <v>8464</v>
      </c>
      <c r="D731" s="2" t="s">
        <v>6586</v>
      </c>
      <c r="E731" s="2" t="s">
        <v>6587</v>
      </c>
      <c r="F731" s="2" t="s">
        <v>6588</v>
      </c>
      <c r="G731" s="3">
        <v>1981</v>
      </c>
      <c r="H731" s="3" t="s">
        <v>6589</v>
      </c>
      <c r="I731" s="3" t="s">
        <v>6590</v>
      </c>
      <c r="J731" s="3" t="s">
        <v>72</v>
      </c>
      <c r="K731" s="3" t="s">
        <v>322</v>
      </c>
      <c r="L731" s="2" t="s">
        <v>3201</v>
      </c>
      <c r="M731" s="3" t="s">
        <v>60</v>
      </c>
      <c r="N731" s="3">
        <v>198101</v>
      </c>
      <c r="O731" s="3">
        <v>202601</v>
      </c>
      <c r="P731" s="3" t="s">
        <v>46</v>
      </c>
      <c r="Q731" s="2" t="s">
        <v>41</v>
      </c>
      <c r="R731" s="11" t="s">
        <v>6591</v>
      </c>
      <c r="S731" s="11" t="s">
        <v>99</v>
      </c>
      <c r="T731" s="3" t="s">
        <v>44</v>
      </c>
      <c r="U731" s="3" t="s">
        <v>6592</v>
      </c>
      <c r="V731" s="3" t="s">
        <v>46</v>
      </c>
      <c r="W731" s="3" t="s">
        <v>46</v>
      </c>
      <c r="X731" s="3" t="s">
        <v>47</v>
      </c>
      <c r="Y731" s="3" t="s">
        <v>48</v>
      </c>
      <c r="Z731" s="3" t="s">
        <v>49</v>
      </c>
      <c r="AA731" s="3" t="s">
        <v>50</v>
      </c>
      <c r="AB731" s="3" t="s">
        <v>40</v>
      </c>
    </row>
    <row r="732" spans="1:28">
      <c r="A732" s="9" t="s">
        <v>6593</v>
      </c>
      <c r="B732" s="10" t="s">
        <v>6594</v>
      </c>
      <c r="C732" s="10" t="s">
        <v>8465</v>
      </c>
      <c r="D732" s="2" t="s">
        <v>6595</v>
      </c>
      <c r="E732" s="2" t="s">
        <v>6596</v>
      </c>
      <c r="G732" s="3">
        <v>2008</v>
      </c>
      <c r="H732" s="3" t="s">
        <v>6597</v>
      </c>
      <c r="I732" s="3" t="s">
        <v>6598</v>
      </c>
      <c r="J732" s="3" t="s">
        <v>36</v>
      </c>
      <c r="K732" s="3" t="s">
        <v>322</v>
      </c>
      <c r="L732" s="2" t="s">
        <v>6599</v>
      </c>
      <c r="M732" s="3" t="s">
        <v>324</v>
      </c>
      <c r="N732" s="3">
        <v>200801</v>
      </c>
      <c r="O732" s="3">
        <v>201701</v>
      </c>
      <c r="P732" s="3" t="s">
        <v>40</v>
      </c>
      <c r="Q732" s="2" t="s">
        <v>6600</v>
      </c>
      <c r="R732" s="11" t="s">
        <v>6601</v>
      </c>
      <c r="S732" s="11" t="s">
        <v>6602</v>
      </c>
      <c r="T732" s="3" t="s">
        <v>44</v>
      </c>
      <c r="U732" s="3" t="s">
        <v>328</v>
      </c>
      <c r="V732" s="3" t="s">
        <v>40</v>
      </c>
      <c r="W732" s="3" t="s">
        <v>46</v>
      </c>
      <c r="X732" s="3" t="s">
        <v>47</v>
      </c>
      <c r="Y732" s="3" t="s">
        <v>48</v>
      </c>
      <c r="Z732" s="3" t="s">
        <v>49</v>
      </c>
      <c r="AA732" s="3" t="s">
        <v>50</v>
      </c>
      <c r="AB732" s="3" t="s">
        <v>40</v>
      </c>
    </row>
    <row r="733" spans="1:28">
      <c r="A733" s="9" t="s">
        <v>6603</v>
      </c>
      <c r="B733" s="10" t="s">
        <v>6604</v>
      </c>
      <c r="C733" s="10" t="s">
        <v>8466</v>
      </c>
      <c r="D733" s="2" t="s">
        <v>6605</v>
      </c>
      <c r="E733" s="2" t="s">
        <v>6606</v>
      </c>
      <c r="G733" s="3">
        <v>1976</v>
      </c>
      <c r="H733" s="3" t="s">
        <v>6607</v>
      </c>
      <c r="I733" s="3" t="s">
        <v>6608</v>
      </c>
      <c r="J733" s="3" t="s">
        <v>72</v>
      </c>
      <c r="K733" s="3" t="s">
        <v>322</v>
      </c>
      <c r="L733" s="2" t="s">
        <v>6609</v>
      </c>
      <c r="M733" s="3" t="s">
        <v>60</v>
      </c>
      <c r="N733" s="3">
        <v>199401</v>
      </c>
      <c r="O733" s="3">
        <v>202601</v>
      </c>
      <c r="P733" s="3" t="s">
        <v>40</v>
      </c>
      <c r="Q733" s="2" t="s">
        <v>6600</v>
      </c>
      <c r="R733" s="11" t="s">
        <v>6610</v>
      </c>
      <c r="S733" s="11" t="s">
        <v>378</v>
      </c>
      <c r="T733" s="3" t="s">
        <v>44</v>
      </c>
      <c r="U733" s="3" t="s">
        <v>328</v>
      </c>
      <c r="V733" s="3" t="s">
        <v>40</v>
      </c>
      <c r="W733" s="3" t="s">
        <v>46</v>
      </c>
      <c r="X733" s="3" t="s">
        <v>47</v>
      </c>
      <c r="Y733" s="3" t="s">
        <v>48</v>
      </c>
      <c r="Z733" s="3" t="s">
        <v>49</v>
      </c>
      <c r="AA733" s="3" t="s">
        <v>50</v>
      </c>
      <c r="AB733" s="3" t="s">
        <v>40</v>
      </c>
    </row>
    <row r="734" spans="1:28">
      <c r="A734" s="9" t="s">
        <v>6611</v>
      </c>
      <c r="B734" s="10" t="s">
        <v>6612</v>
      </c>
      <c r="C734" s="10" t="s">
        <v>8467</v>
      </c>
      <c r="D734" s="2" t="s">
        <v>6613</v>
      </c>
      <c r="E734" s="2" t="s">
        <v>6614</v>
      </c>
      <c r="G734" s="3">
        <v>1982</v>
      </c>
      <c r="H734" s="3" t="s">
        <v>6615</v>
      </c>
      <c r="I734" s="3" t="s">
        <v>6616</v>
      </c>
      <c r="J734" s="3" t="s">
        <v>72</v>
      </c>
      <c r="K734" s="3" t="s">
        <v>322</v>
      </c>
      <c r="L734" s="2" t="s">
        <v>6617</v>
      </c>
      <c r="M734" s="3" t="s">
        <v>60</v>
      </c>
      <c r="N734" s="3">
        <v>198501</v>
      </c>
      <c r="O734" s="3">
        <v>202512</v>
      </c>
      <c r="P734" s="3" t="s">
        <v>46</v>
      </c>
      <c r="Q734" s="2" t="s">
        <v>230</v>
      </c>
      <c r="R734" s="11" t="s">
        <v>6618</v>
      </c>
      <c r="S734" s="11" t="s">
        <v>6619</v>
      </c>
      <c r="T734" s="3" t="s">
        <v>909</v>
      </c>
      <c r="U734" s="3" t="s">
        <v>3844</v>
      </c>
      <c r="V734" s="3" t="s">
        <v>40</v>
      </c>
      <c r="W734" s="3" t="s">
        <v>46</v>
      </c>
      <c r="X734" s="3" t="s">
        <v>47</v>
      </c>
      <c r="Y734" s="3" t="s">
        <v>48</v>
      </c>
      <c r="Z734" s="3" t="s">
        <v>49</v>
      </c>
      <c r="AA734" s="3" t="s">
        <v>50</v>
      </c>
      <c r="AB734" s="3" t="s">
        <v>40</v>
      </c>
    </row>
    <row r="735" spans="1:28">
      <c r="A735" s="9" t="s">
        <v>6620</v>
      </c>
      <c r="B735" s="10" t="s">
        <v>6621</v>
      </c>
      <c r="C735" s="10" t="s">
        <v>8468</v>
      </c>
      <c r="D735" s="2" t="s">
        <v>6622</v>
      </c>
      <c r="E735" s="2" t="s">
        <v>6623</v>
      </c>
      <c r="G735" s="3">
        <v>1982</v>
      </c>
      <c r="H735" s="3" t="s">
        <v>6624</v>
      </c>
      <c r="I735" s="3" t="s">
        <v>6625</v>
      </c>
      <c r="J735" s="3" t="s">
        <v>72</v>
      </c>
      <c r="K735" s="3" t="s">
        <v>322</v>
      </c>
      <c r="L735" s="2" t="s">
        <v>6626</v>
      </c>
      <c r="M735" s="3" t="s">
        <v>39</v>
      </c>
      <c r="N735" s="3">
        <v>198201</v>
      </c>
      <c r="O735" s="3">
        <v>202504</v>
      </c>
      <c r="P735" s="3" t="s">
        <v>46</v>
      </c>
      <c r="Q735" s="2" t="s">
        <v>6627</v>
      </c>
      <c r="R735" s="11" t="s">
        <v>6628</v>
      </c>
      <c r="S735" s="11" t="s">
        <v>6629</v>
      </c>
      <c r="T735" s="3" t="s">
        <v>44</v>
      </c>
      <c r="U735" s="3" t="s">
        <v>328</v>
      </c>
      <c r="V735" s="3" t="s">
        <v>40</v>
      </c>
      <c r="W735" s="3" t="s">
        <v>46</v>
      </c>
      <c r="X735" s="3" t="s">
        <v>47</v>
      </c>
      <c r="Y735" s="3" t="s">
        <v>48</v>
      </c>
      <c r="Z735" s="3" t="s">
        <v>49</v>
      </c>
      <c r="AA735" s="3" t="s">
        <v>50</v>
      </c>
      <c r="AB735" s="3" t="s">
        <v>40</v>
      </c>
    </row>
    <row r="736" spans="1:28">
      <c r="A736" s="9" t="s">
        <v>6630</v>
      </c>
      <c r="B736" s="10" t="s">
        <v>6631</v>
      </c>
      <c r="C736" s="10" t="s">
        <v>8469</v>
      </c>
      <c r="D736" s="2" t="s">
        <v>6632</v>
      </c>
      <c r="E736" s="2" t="s">
        <v>6633</v>
      </c>
      <c r="F736" s="2" t="s">
        <v>6634</v>
      </c>
      <c r="G736" s="3">
        <v>1962</v>
      </c>
      <c r="H736" s="3" t="s">
        <v>6635</v>
      </c>
      <c r="I736" s="3" t="s">
        <v>6636</v>
      </c>
      <c r="J736" s="3" t="s">
        <v>72</v>
      </c>
      <c r="K736" s="3" t="s">
        <v>322</v>
      </c>
      <c r="L736" s="2" t="s">
        <v>6637</v>
      </c>
      <c r="M736" s="3" t="s">
        <v>39</v>
      </c>
      <c r="N736" s="3">
        <v>199401</v>
      </c>
      <c r="O736" s="3">
        <v>202504</v>
      </c>
      <c r="P736" s="3" t="s">
        <v>40</v>
      </c>
      <c r="Q736" s="2" t="s">
        <v>6638</v>
      </c>
      <c r="R736" s="11" t="s">
        <v>6639</v>
      </c>
      <c r="S736" s="11" t="s">
        <v>232</v>
      </c>
      <c r="T736" s="3" t="s">
        <v>44</v>
      </c>
      <c r="U736" s="3" t="s">
        <v>328</v>
      </c>
      <c r="V736" s="3" t="s">
        <v>40</v>
      </c>
      <c r="W736" s="3" t="s">
        <v>46</v>
      </c>
      <c r="X736" s="3" t="s">
        <v>47</v>
      </c>
      <c r="Y736" s="3" t="s">
        <v>48</v>
      </c>
      <c r="Z736" s="3" t="s">
        <v>49</v>
      </c>
      <c r="AA736" s="3" t="s">
        <v>50</v>
      </c>
      <c r="AB736" s="3" t="s">
        <v>40</v>
      </c>
    </row>
    <row r="737" spans="1:28">
      <c r="A737" s="9" t="s">
        <v>6640</v>
      </c>
      <c r="B737" s="10" t="s">
        <v>6641</v>
      </c>
      <c r="C737" s="10" t="s">
        <v>8470</v>
      </c>
      <c r="D737" s="2" t="s">
        <v>6642</v>
      </c>
      <c r="E737" s="2" t="s">
        <v>6643</v>
      </c>
      <c r="F737" s="2" t="s">
        <v>6644</v>
      </c>
      <c r="G737" s="3">
        <v>1974</v>
      </c>
      <c r="H737" s="3" t="s">
        <v>6645</v>
      </c>
      <c r="I737" s="3" t="s">
        <v>6646</v>
      </c>
      <c r="J737" s="3" t="s">
        <v>72</v>
      </c>
      <c r="K737" s="3" t="s">
        <v>322</v>
      </c>
      <c r="L737" s="2" t="s">
        <v>6647</v>
      </c>
      <c r="M737" s="3" t="s">
        <v>74</v>
      </c>
      <c r="N737" s="3">
        <v>197708</v>
      </c>
      <c r="O737" s="3">
        <v>202506</v>
      </c>
      <c r="P737" s="3" t="s">
        <v>46</v>
      </c>
      <c r="Q737" s="2" t="s">
        <v>6648</v>
      </c>
      <c r="R737" s="11" t="s">
        <v>6649</v>
      </c>
      <c r="S737" s="11" t="s">
        <v>6650</v>
      </c>
      <c r="T737" s="3" t="s">
        <v>44</v>
      </c>
      <c r="U737" s="3" t="s">
        <v>328</v>
      </c>
      <c r="V737" s="3" t="s">
        <v>40</v>
      </c>
      <c r="W737" s="3" t="s">
        <v>46</v>
      </c>
      <c r="X737" s="3" t="s">
        <v>47</v>
      </c>
      <c r="Y737" s="3" t="s">
        <v>48</v>
      </c>
      <c r="Z737" s="3" t="s">
        <v>49</v>
      </c>
      <c r="AA737" s="3" t="s">
        <v>50</v>
      </c>
      <c r="AB737" s="3" t="s">
        <v>40</v>
      </c>
    </row>
    <row r="738" spans="1:28">
      <c r="A738" s="9" t="s">
        <v>6651</v>
      </c>
      <c r="B738" s="10" t="s">
        <v>6652</v>
      </c>
      <c r="C738" s="10" t="s">
        <v>8471</v>
      </c>
      <c r="D738" s="2" t="s">
        <v>6653</v>
      </c>
      <c r="E738" s="2" t="s">
        <v>6654</v>
      </c>
      <c r="G738" s="3">
        <v>1972</v>
      </c>
      <c r="H738" s="3" t="s">
        <v>6655</v>
      </c>
      <c r="I738" s="3" t="s">
        <v>6656</v>
      </c>
      <c r="J738" s="3" t="s">
        <v>72</v>
      </c>
      <c r="K738" s="3" t="s">
        <v>322</v>
      </c>
      <c r="L738" s="2" t="s">
        <v>6657</v>
      </c>
      <c r="M738" s="3" t="s">
        <v>74</v>
      </c>
      <c r="N738" s="3">
        <v>197203</v>
      </c>
      <c r="O738" s="3">
        <v>202506</v>
      </c>
      <c r="P738" s="3" t="s">
        <v>46</v>
      </c>
      <c r="Q738" s="2" t="s">
        <v>2079</v>
      </c>
      <c r="R738" s="11" t="s">
        <v>6658</v>
      </c>
      <c r="S738" s="11" t="s">
        <v>6659</v>
      </c>
      <c r="T738" s="3" t="s">
        <v>582</v>
      </c>
      <c r="U738" s="3" t="s">
        <v>6660</v>
      </c>
      <c r="V738" s="3" t="s">
        <v>40</v>
      </c>
      <c r="W738" s="3" t="s">
        <v>46</v>
      </c>
      <c r="X738" s="3" t="s">
        <v>47</v>
      </c>
      <c r="Y738" s="3" t="s">
        <v>48</v>
      </c>
      <c r="Z738" s="3" t="s">
        <v>49</v>
      </c>
      <c r="AA738" s="3" t="s">
        <v>50</v>
      </c>
      <c r="AB738" s="3" t="s">
        <v>40</v>
      </c>
    </row>
    <row r="739" spans="1:28">
      <c r="A739" s="9" t="s">
        <v>6661</v>
      </c>
      <c r="B739" s="10" t="s">
        <v>6662</v>
      </c>
      <c r="C739" s="10" t="s">
        <v>8472</v>
      </c>
      <c r="D739" s="2" t="s">
        <v>6663</v>
      </c>
      <c r="E739" s="2" t="s">
        <v>6664</v>
      </c>
      <c r="F739" s="2" t="s">
        <v>6665</v>
      </c>
      <c r="G739" s="3">
        <v>1982</v>
      </c>
      <c r="H739" s="3" t="s">
        <v>6666</v>
      </c>
      <c r="I739" s="3" t="s">
        <v>6667</v>
      </c>
      <c r="J739" s="3" t="s">
        <v>72</v>
      </c>
      <c r="K739" s="3" t="s">
        <v>322</v>
      </c>
      <c r="L739" s="2" t="s">
        <v>6668</v>
      </c>
      <c r="M739" s="3" t="s">
        <v>74</v>
      </c>
      <c r="N739" s="3">
        <v>198201</v>
      </c>
      <c r="O739" s="3">
        <v>202601</v>
      </c>
      <c r="P739" s="3" t="s">
        <v>46</v>
      </c>
      <c r="Q739" s="2" t="s">
        <v>41</v>
      </c>
      <c r="R739" s="11" t="s">
        <v>6669</v>
      </c>
      <c r="S739" s="11" t="s">
        <v>77</v>
      </c>
      <c r="T739" s="3" t="s">
        <v>886</v>
      </c>
      <c r="U739" s="3" t="s">
        <v>6670</v>
      </c>
      <c r="V739" s="3" t="s">
        <v>46</v>
      </c>
      <c r="W739" s="3" t="s">
        <v>46</v>
      </c>
      <c r="X739" s="3" t="s">
        <v>47</v>
      </c>
      <c r="Y739" s="3" t="s">
        <v>48</v>
      </c>
      <c r="Z739" s="3" t="s">
        <v>49</v>
      </c>
      <c r="AA739" s="3" t="s">
        <v>50</v>
      </c>
      <c r="AB739" s="3" t="s">
        <v>40</v>
      </c>
    </row>
    <row r="740" spans="1:28">
      <c r="A740" s="9" t="s">
        <v>6671</v>
      </c>
      <c r="B740" s="10" t="s">
        <v>6672</v>
      </c>
      <c r="C740" s="10" t="s">
        <v>8473</v>
      </c>
      <c r="D740" s="2" t="s">
        <v>6673</v>
      </c>
      <c r="E740" s="2" t="s">
        <v>6674</v>
      </c>
      <c r="F740" s="2" t="s">
        <v>6675</v>
      </c>
      <c r="G740" s="3">
        <v>1982</v>
      </c>
      <c r="H740" s="3" t="s">
        <v>6676</v>
      </c>
      <c r="I740" s="3" t="s">
        <v>6677</v>
      </c>
      <c r="J740" s="3" t="s">
        <v>72</v>
      </c>
      <c r="K740" s="3" t="s">
        <v>322</v>
      </c>
      <c r="L740" s="2" t="s">
        <v>6678</v>
      </c>
      <c r="M740" s="3" t="s">
        <v>74</v>
      </c>
      <c r="N740" s="3">
        <v>198201</v>
      </c>
      <c r="O740" s="3">
        <v>202601</v>
      </c>
      <c r="P740" s="3" t="s">
        <v>46</v>
      </c>
      <c r="Q740" s="2" t="s">
        <v>41</v>
      </c>
      <c r="R740" s="11" t="s">
        <v>6679</v>
      </c>
      <c r="S740" s="11" t="s">
        <v>77</v>
      </c>
      <c r="T740" s="3" t="s">
        <v>44</v>
      </c>
      <c r="U740" s="3" t="s">
        <v>45</v>
      </c>
      <c r="V740" s="3" t="s">
        <v>46</v>
      </c>
      <c r="W740" s="3" t="s">
        <v>46</v>
      </c>
      <c r="X740" s="3" t="s">
        <v>47</v>
      </c>
      <c r="Y740" s="3" t="s">
        <v>48</v>
      </c>
      <c r="Z740" s="3" t="s">
        <v>49</v>
      </c>
      <c r="AA740" s="3" t="s">
        <v>50</v>
      </c>
      <c r="AB740" s="3" t="s">
        <v>40</v>
      </c>
    </row>
    <row r="741" spans="1:28">
      <c r="A741" s="9" t="s">
        <v>6680</v>
      </c>
      <c r="B741" s="10" t="s">
        <v>6681</v>
      </c>
      <c r="C741" s="10" t="s">
        <v>8474</v>
      </c>
      <c r="D741" s="2" t="s">
        <v>6682</v>
      </c>
      <c r="E741" s="2" t="s">
        <v>6683</v>
      </c>
      <c r="G741" s="3">
        <v>1985</v>
      </c>
      <c r="H741" s="3" t="s">
        <v>6684</v>
      </c>
      <c r="I741" s="3" t="s">
        <v>6685</v>
      </c>
      <c r="J741" s="3" t="s">
        <v>72</v>
      </c>
      <c r="K741" s="3" t="s">
        <v>322</v>
      </c>
      <c r="L741" s="2" t="s">
        <v>6686</v>
      </c>
      <c r="M741" s="3" t="s">
        <v>60</v>
      </c>
      <c r="N741" s="3">
        <v>198501</v>
      </c>
      <c r="O741" s="3">
        <v>202602</v>
      </c>
      <c r="P741" s="3" t="s">
        <v>46</v>
      </c>
      <c r="Q741" s="2" t="s">
        <v>41</v>
      </c>
      <c r="R741" s="11" t="s">
        <v>6687</v>
      </c>
      <c r="S741" s="11" t="s">
        <v>562</v>
      </c>
      <c r="T741" s="3" t="s">
        <v>44</v>
      </c>
      <c r="U741" s="3" t="s">
        <v>45</v>
      </c>
      <c r="V741" s="3" t="s">
        <v>46</v>
      </c>
      <c r="W741" s="3" t="s">
        <v>46</v>
      </c>
      <c r="X741" s="3" t="s">
        <v>47</v>
      </c>
      <c r="Y741" s="3" t="s">
        <v>48</v>
      </c>
      <c r="Z741" s="3" t="s">
        <v>49</v>
      </c>
      <c r="AA741" s="3" t="s">
        <v>50</v>
      </c>
      <c r="AB741" s="3" t="s">
        <v>40</v>
      </c>
    </row>
    <row r="742" spans="1:28">
      <c r="A742" s="9" t="s">
        <v>6688</v>
      </c>
      <c r="B742" s="10" t="s">
        <v>6689</v>
      </c>
      <c r="C742" s="10" t="s">
        <v>8475</v>
      </c>
      <c r="D742" s="2" t="s">
        <v>6690</v>
      </c>
      <c r="E742" s="2" t="s">
        <v>6691</v>
      </c>
      <c r="G742" s="3">
        <v>1980</v>
      </c>
      <c r="H742" s="3" t="s">
        <v>6692</v>
      </c>
      <c r="I742" s="3" t="s">
        <v>6693</v>
      </c>
      <c r="J742" s="3" t="s">
        <v>36</v>
      </c>
      <c r="K742" s="3" t="s">
        <v>322</v>
      </c>
      <c r="L742" s="2" t="s">
        <v>6694</v>
      </c>
      <c r="M742" s="3" t="s">
        <v>74</v>
      </c>
      <c r="N742" s="3">
        <v>199401</v>
      </c>
      <c r="O742" s="3">
        <v>199906</v>
      </c>
      <c r="P742" s="3" t="s">
        <v>40</v>
      </c>
      <c r="Q742" s="2" t="s">
        <v>284</v>
      </c>
      <c r="R742" s="11" t="s">
        <v>6695</v>
      </c>
      <c r="S742" s="11" t="s">
        <v>327</v>
      </c>
      <c r="T742" s="3" t="s">
        <v>44</v>
      </c>
      <c r="U742" s="3" t="s">
        <v>210</v>
      </c>
      <c r="V742" s="3" t="s">
        <v>40</v>
      </c>
      <c r="W742" s="3" t="s">
        <v>46</v>
      </c>
      <c r="X742" s="3" t="s">
        <v>47</v>
      </c>
      <c r="Y742" s="3" t="s">
        <v>48</v>
      </c>
      <c r="Z742" s="3" t="s">
        <v>49</v>
      </c>
      <c r="AA742" s="3" t="s">
        <v>50</v>
      </c>
      <c r="AB742" s="3" t="s">
        <v>40</v>
      </c>
    </row>
    <row r="743" spans="1:28">
      <c r="A743" s="9" t="s">
        <v>6696</v>
      </c>
      <c r="B743" s="10" t="s">
        <v>6697</v>
      </c>
      <c r="C743" s="10" t="s">
        <v>8476</v>
      </c>
      <c r="D743" s="2" t="s">
        <v>6698</v>
      </c>
      <c r="E743" s="2" t="s">
        <v>6699</v>
      </c>
      <c r="G743" s="3">
        <v>1986</v>
      </c>
      <c r="H743" s="3" t="s">
        <v>6700</v>
      </c>
      <c r="I743" s="3" t="s">
        <v>6701</v>
      </c>
      <c r="J743" s="3" t="s">
        <v>72</v>
      </c>
      <c r="K743" s="3" t="s">
        <v>322</v>
      </c>
      <c r="L743" s="2" t="s">
        <v>832</v>
      </c>
      <c r="M743" s="3" t="s">
        <v>74</v>
      </c>
      <c r="N743" s="3">
        <v>198601</v>
      </c>
      <c r="O743" s="3">
        <v>202506</v>
      </c>
      <c r="P743" s="3" t="s">
        <v>46</v>
      </c>
      <c r="Q743" s="2" t="s">
        <v>41</v>
      </c>
      <c r="R743" s="11" t="s">
        <v>6702</v>
      </c>
      <c r="S743" s="11" t="s">
        <v>721</v>
      </c>
      <c r="T743" s="3" t="s">
        <v>670</v>
      </c>
      <c r="U743" s="3" t="s">
        <v>6703</v>
      </c>
      <c r="V743" s="3" t="s">
        <v>46</v>
      </c>
      <c r="W743" s="3" t="s">
        <v>46</v>
      </c>
      <c r="X743" s="3" t="s">
        <v>47</v>
      </c>
      <c r="Y743" s="3" t="s">
        <v>48</v>
      </c>
      <c r="Z743" s="3" t="s">
        <v>49</v>
      </c>
      <c r="AA743" s="3" t="s">
        <v>50</v>
      </c>
      <c r="AB743" s="3" t="s">
        <v>40</v>
      </c>
    </row>
    <row r="744" spans="1:28">
      <c r="A744" s="9" t="s">
        <v>6704</v>
      </c>
      <c r="B744" s="10" t="s">
        <v>6705</v>
      </c>
      <c r="C744" s="10" t="s">
        <v>8477</v>
      </c>
      <c r="D744" s="2" t="s">
        <v>6706</v>
      </c>
      <c r="E744" s="2" t="s">
        <v>6707</v>
      </c>
      <c r="F744" s="2" t="s">
        <v>6708</v>
      </c>
      <c r="G744" s="3">
        <v>1986</v>
      </c>
      <c r="H744" s="3" t="s">
        <v>6709</v>
      </c>
      <c r="I744" s="3" t="s">
        <v>6710</v>
      </c>
      <c r="J744" s="3" t="s">
        <v>72</v>
      </c>
      <c r="K744" s="3" t="s">
        <v>322</v>
      </c>
      <c r="L744" s="2" t="s">
        <v>6711</v>
      </c>
      <c r="M744" s="3" t="s">
        <v>60</v>
      </c>
      <c r="N744" s="3">
        <v>198601</v>
      </c>
      <c r="O744" s="3">
        <v>202601</v>
      </c>
      <c r="P744" s="3" t="s">
        <v>46</v>
      </c>
      <c r="Q744" s="2" t="s">
        <v>41</v>
      </c>
      <c r="R744" s="11" t="s">
        <v>6712</v>
      </c>
      <c r="S744" s="11" t="s">
        <v>88</v>
      </c>
      <c r="T744" s="3" t="s">
        <v>670</v>
      </c>
      <c r="U744" s="3" t="s">
        <v>6703</v>
      </c>
      <c r="V744" s="3" t="s">
        <v>46</v>
      </c>
      <c r="W744" s="3" t="s">
        <v>46</v>
      </c>
      <c r="X744" s="3" t="s">
        <v>47</v>
      </c>
      <c r="Y744" s="3" t="s">
        <v>48</v>
      </c>
      <c r="Z744" s="3" t="s">
        <v>49</v>
      </c>
      <c r="AA744" s="3" t="s">
        <v>50</v>
      </c>
      <c r="AB744" s="3" t="s">
        <v>40</v>
      </c>
    </row>
    <row r="745" spans="1:28">
      <c r="A745" s="9" t="s">
        <v>6713</v>
      </c>
      <c r="B745" s="10" t="s">
        <v>6714</v>
      </c>
      <c r="C745" s="10" t="s">
        <v>8478</v>
      </c>
      <c r="D745" s="2" t="s">
        <v>6715</v>
      </c>
      <c r="E745" s="2" t="s">
        <v>6716</v>
      </c>
      <c r="F745" s="2" t="s">
        <v>6717</v>
      </c>
      <c r="G745" s="3">
        <v>1986</v>
      </c>
      <c r="H745" s="3" t="s">
        <v>6718</v>
      </c>
      <c r="I745" s="3" t="s">
        <v>6719</v>
      </c>
      <c r="J745" s="3" t="s">
        <v>72</v>
      </c>
      <c r="K745" s="3" t="s">
        <v>322</v>
      </c>
      <c r="L745" s="2" t="s">
        <v>1832</v>
      </c>
      <c r="M745" s="3" t="s">
        <v>39</v>
      </c>
      <c r="N745" s="3">
        <v>199401</v>
      </c>
      <c r="O745" s="3">
        <v>202601</v>
      </c>
      <c r="P745" s="3" t="s">
        <v>40</v>
      </c>
      <c r="Q745" s="2" t="s">
        <v>230</v>
      </c>
      <c r="R745" s="11" t="s">
        <v>6720</v>
      </c>
      <c r="S745" s="11" t="s">
        <v>378</v>
      </c>
      <c r="T745" s="3" t="s">
        <v>44</v>
      </c>
      <c r="U745" s="3" t="s">
        <v>210</v>
      </c>
      <c r="V745" s="3" t="s">
        <v>40</v>
      </c>
      <c r="W745" s="3" t="s">
        <v>46</v>
      </c>
      <c r="X745" s="3" t="s">
        <v>47</v>
      </c>
      <c r="Y745" s="3" t="s">
        <v>48</v>
      </c>
      <c r="Z745" s="3" t="s">
        <v>49</v>
      </c>
      <c r="AA745" s="3" t="s">
        <v>50</v>
      </c>
      <c r="AB745" s="3" t="s">
        <v>40</v>
      </c>
    </row>
    <row r="746" spans="1:28">
      <c r="A746" s="9" t="s">
        <v>6721</v>
      </c>
      <c r="B746" s="10" t="s">
        <v>6722</v>
      </c>
      <c r="C746" s="10" t="s">
        <v>8479</v>
      </c>
      <c r="D746" s="2" t="s">
        <v>6723</v>
      </c>
      <c r="E746" s="2" t="s">
        <v>6724</v>
      </c>
      <c r="F746" s="2" t="s">
        <v>6725</v>
      </c>
      <c r="G746" s="3">
        <v>1979</v>
      </c>
      <c r="H746" s="3" t="s">
        <v>6726</v>
      </c>
      <c r="I746" s="3" t="s">
        <v>6727</v>
      </c>
      <c r="J746" s="3" t="s">
        <v>72</v>
      </c>
      <c r="K746" s="3" t="s">
        <v>322</v>
      </c>
      <c r="L746" s="2" t="s">
        <v>3219</v>
      </c>
      <c r="M746" s="3" t="s">
        <v>60</v>
      </c>
      <c r="N746" s="3">
        <v>197901</v>
      </c>
      <c r="O746" s="3">
        <v>202602</v>
      </c>
      <c r="P746" s="3" t="s">
        <v>46</v>
      </c>
      <c r="Q746" s="2" t="s">
        <v>41</v>
      </c>
      <c r="R746" s="11" t="s">
        <v>6728</v>
      </c>
      <c r="S746" s="11" t="s">
        <v>430</v>
      </c>
      <c r="T746" s="3" t="s">
        <v>44</v>
      </c>
      <c r="U746" s="3" t="s">
        <v>64</v>
      </c>
      <c r="V746" s="3" t="s">
        <v>46</v>
      </c>
      <c r="W746" s="3" t="s">
        <v>46</v>
      </c>
      <c r="X746" s="3" t="s">
        <v>47</v>
      </c>
      <c r="Y746" s="3" t="s">
        <v>48</v>
      </c>
      <c r="Z746" s="3" t="s">
        <v>49</v>
      </c>
      <c r="AA746" s="3" t="s">
        <v>50</v>
      </c>
      <c r="AB746" s="3" t="s">
        <v>40</v>
      </c>
    </row>
    <row r="747" spans="1:28">
      <c r="A747" s="9" t="s">
        <v>6729</v>
      </c>
      <c r="B747" s="10" t="s">
        <v>6730</v>
      </c>
      <c r="C747" s="10" t="s">
        <v>8480</v>
      </c>
      <c r="D747" s="2" t="s">
        <v>6731</v>
      </c>
      <c r="E747" s="2" t="s">
        <v>6732</v>
      </c>
      <c r="F747" s="2" t="s">
        <v>6733</v>
      </c>
      <c r="G747" s="3">
        <v>2007</v>
      </c>
      <c r="H747" s="3" t="s">
        <v>6734</v>
      </c>
      <c r="I747" s="3" t="s">
        <v>6735</v>
      </c>
      <c r="J747" s="3" t="s">
        <v>72</v>
      </c>
      <c r="K747" s="3" t="s">
        <v>322</v>
      </c>
      <c r="L747" s="2" t="s">
        <v>6736</v>
      </c>
      <c r="M747" s="3" t="s">
        <v>39</v>
      </c>
      <c r="N747" s="3">
        <v>200701</v>
      </c>
      <c r="O747" s="3">
        <v>202504</v>
      </c>
      <c r="P747" s="3" t="s">
        <v>40</v>
      </c>
      <c r="Q747" s="2" t="s">
        <v>6737</v>
      </c>
      <c r="R747" s="11" t="s">
        <v>6738</v>
      </c>
      <c r="S747" s="11" t="s">
        <v>4646</v>
      </c>
      <c r="T747" s="3" t="s">
        <v>44</v>
      </c>
      <c r="U747" s="3" t="s">
        <v>328</v>
      </c>
      <c r="V747" s="3" t="s">
        <v>40</v>
      </c>
      <c r="W747" s="3" t="s">
        <v>46</v>
      </c>
      <c r="X747" s="3" t="s">
        <v>47</v>
      </c>
      <c r="Y747" s="3" t="s">
        <v>48</v>
      </c>
      <c r="Z747" s="3" t="s">
        <v>49</v>
      </c>
      <c r="AA747" s="3" t="s">
        <v>50</v>
      </c>
      <c r="AB747" s="3" t="s">
        <v>40</v>
      </c>
    </row>
    <row r="748" spans="1:28">
      <c r="A748" s="9" t="s">
        <v>6739</v>
      </c>
      <c r="B748" s="10" t="s">
        <v>6740</v>
      </c>
      <c r="C748" s="10" t="s">
        <v>8481</v>
      </c>
      <c r="D748" s="2" t="s">
        <v>6741</v>
      </c>
      <c r="E748" s="2" t="s">
        <v>6742</v>
      </c>
      <c r="G748" s="3">
        <v>1999</v>
      </c>
      <c r="H748" s="3" t="s">
        <v>6743</v>
      </c>
      <c r="I748" s="3" t="s">
        <v>6744</v>
      </c>
      <c r="J748" s="3" t="s">
        <v>36</v>
      </c>
      <c r="K748" s="3" t="s">
        <v>322</v>
      </c>
      <c r="L748" s="2" t="s">
        <v>6745</v>
      </c>
      <c r="M748" s="3" t="s">
        <v>39</v>
      </c>
      <c r="N748" s="3">
        <v>199901</v>
      </c>
      <c r="O748" s="3" t="s">
        <v>6746</v>
      </c>
      <c r="P748" s="3" t="s">
        <v>40</v>
      </c>
      <c r="Q748" s="2" t="s">
        <v>41</v>
      </c>
      <c r="R748" s="11" t="s">
        <v>6747</v>
      </c>
      <c r="S748" s="11" t="s">
        <v>6748</v>
      </c>
      <c r="T748" s="3" t="s">
        <v>44</v>
      </c>
      <c r="U748" s="3" t="s">
        <v>100</v>
      </c>
      <c r="V748" s="3" t="s">
        <v>40</v>
      </c>
      <c r="W748" s="3" t="s">
        <v>46</v>
      </c>
      <c r="X748" s="3" t="s">
        <v>47</v>
      </c>
      <c r="Y748" s="3" t="s">
        <v>48</v>
      </c>
      <c r="Z748" s="3" t="s">
        <v>49</v>
      </c>
      <c r="AA748" s="3" t="s">
        <v>50</v>
      </c>
      <c r="AB748" s="3" t="s">
        <v>40</v>
      </c>
    </row>
    <row r="749" spans="1:28">
      <c r="A749" s="9" t="s">
        <v>6749</v>
      </c>
      <c r="B749" s="10" t="s">
        <v>6750</v>
      </c>
      <c r="C749" s="10" t="s">
        <v>8482</v>
      </c>
      <c r="D749" s="2" t="s">
        <v>6751</v>
      </c>
      <c r="E749" s="2" t="s">
        <v>6752</v>
      </c>
      <c r="G749" s="3">
        <v>1985</v>
      </c>
      <c r="H749" s="3" t="s">
        <v>6753</v>
      </c>
      <c r="I749" s="3" t="s">
        <v>6754</v>
      </c>
      <c r="J749" s="3" t="s">
        <v>72</v>
      </c>
      <c r="K749" s="3" t="s">
        <v>449</v>
      </c>
      <c r="L749" s="2" t="s">
        <v>6755</v>
      </c>
      <c r="M749" s="3" t="s">
        <v>74</v>
      </c>
      <c r="N749" s="3">
        <v>198501</v>
      </c>
      <c r="O749" s="3">
        <v>202506</v>
      </c>
      <c r="P749" s="3" t="s">
        <v>46</v>
      </c>
      <c r="Q749" s="2" t="s">
        <v>61</v>
      </c>
      <c r="R749" s="11" t="s">
        <v>6756</v>
      </c>
      <c r="S749" s="11" t="s">
        <v>1024</v>
      </c>
      <c r="T749" s="3" t="s">
        <v>44</v>
      </c>
      <c r="U749" s="3" t="s">
        <v>100</v>
      </c>
      <c r="V749" s="3" t="s">
        <v>46</v>
      </c>
      <c r="W749" s="3" t="s">
        <v>46</v>
      </c>
      <c r="X749" s="3" t="s">
        <v>47</v>
      </c>
      <c r="Y749" s="3" t="s">
        <v>48</v>
      </c>
      <c r="Z749" s="3" t="s">
        <v>49</v>
      </c>
      <c r="AA749" s="3" t="s">
        <v>50</v>
      </c>
      <c r="AB749" s="3" t="s">
        <v>40</v>
      </c>
    </row>
    <row r="750" spans="1:28">
      <c r="A750" s="9" t="s">
        <v>6757</v>
      </c>
      <c r="B750" s="10" t="s">
        <v>6758</v>
      </c>
      <c r="C750" s="10" t="s">
        <v>8483</v>
      </c>
      <c r="D750" s="2" t="s">
        <v>6759</v>
      </c>
      <c r="E750" s="2" t="s">
        <v>6760</v>
      </c>
      <c r="G750" s="3">
        <v>1980</v>
      </c>
      <c r="H750" s="3" t="s">
        <v>6761</v>
      </c>
      <c r="I750" s="3" t="s">
        <v>6762</v>
      </c>
      <c r="J750" s="3" t="s">
        <v>72</v>
      </c>
      <c r="K750" s="3" t="s">
        <v>322</v>
      </c>
      <c r="L750" s="2" t="s">
        <v>6763</v>
      </c>
      <c r="M750" s="3" t="s">
        <v>74</v>
      </c>
      <c r="N750" s="3">
        <v>198001</v>
      </c>
      <c r="O750" s="3">
        <v>202601</v>
      </c>
      <c r="P750" s="3" t="s">
        <v>46</v>
      </c>
      <c r="Q750" s="2" t="s">
        <v>793</v>
      </c>
      <c r="R750" s="11" t="s">
        <v>6764</v>
      </c>
      <c r="S750" s="11" t="s">
        <v>263</v>
      </c>
      <c r="T750" s="3" t="s">
        <v>44</v>
      </c>
      <c r="U750" s="3" t="s">
        <v>158</v>
      </c>
      <c r="V750" s="3" t="s">
        <v>46</v>
      </c>
      <c r="W750" s="3" t="s">
        <v>46</v>
      </c>
      <c r="X750" s="3" t="s">
        <v>47</v>
      </c>
      <c r="Y750" s="3" t="s">
        <v>48</v>
      </c>
      <c r="Z750" s="3" t="s">
        <v>49</v>
      </c>
      <c r="AA750" s="3" t="s">
        <v>50</v>
      </c>
      <c r="AB750" s="3" t="s">
        <v>40</v>
      </c>
    </row>
    <row r="751" spans="1:28">
      <c r="A751" s="9" t="s">
        <v>6765</v>
      </c>
      <c r="B751" s="10" t="s">
        <v>6766</v>
      </c>
      <c r="C751" s="10" t="s">
        <v>8484</v>
      </c>
      <c r="D751" s="2" t="s">
        <v>6767</v>
      </c>
      <c r="E751" s="2" t="s">
        <v>6768</v>
      </c>
      <c r="F751" s="2" t="s">
        <v>6769</v>
      </c>
      <c r="G751" s="3">
        <v>1982</v>
      </c>
      <c r="H751" s="3" t="s">
        <v>6770</v>
      </c>
      <c r="I751" s="3" t="s">
        <v>6771</v>
      </c>
      <c r="J751" s="3" t="s">
        <v>72</v>
      </c>
      <c r="K751" s="3" t="s">
        <v>322</v>
      </c>
      <c r="L751" s="2" t="s">
        <v>6772</v>
      </c>
      <c r="M751" s="3" t="s">
        <v>39</v>
      </c>
      <c r="N751" s="3">
        <v>198201</v>
      </c>
      <c r="O751" s="3">
        <v>202601</v>
      </c>
      <c r="P751" s="3" t="s">
        <v>46</v>
      </c>
      <c r="Q751" s="2" t="s">
        <v>3283</v>
      </c>
      <c r="R751" s="11" t="s">
        <v>6773</v>
      </c>
      <c r="S751" s="11" t="s">
        <v>77</v>
      </c>
      <c r="T751" s="3" t="s">
        <v>44</v>
      </c>
      <c r="U751" s="3" t="s">
        <v>148</v>
      </c>
      <c r="V751" s="3" t="s">
        <v>46</v>
      </c>
      <c r="W751" s="3" t="s">
        <v>46</v>
      </c>
      <c r="X751" s="3" t="s">
        <v>47</v>
      </c>
      <c r="Y751" s="3" t="s">
        <v>48</v>
      </c>
      <c r="Z751" s="3" t="s">
        <v>49</v>
      </c>
      <c r="AA751" s="3" t="s">
        <v>50</v>
      </c>
      <c r="AB751" s="3" t="s">
        <v>40</v>
      </c>
    </row>
    <row r="752" spans="1:28">
      <c r="A752" s="9" t="s">
        <v>6774</v>
      </c>
      <c r="B752" s="10" t="s">
        <v>6775</v>
      </c>
      <c r="C752" s="10" t="s">
        <v>8485</v>
      </c>
      <c r="D752" s="2" t="s">
        <v>6776</v>
      </c>
      <c r="E752" s="2" t="s">
        <v>6777</v>
      </c>
      <c r="G752" s="3">
        <v>1983</v>
      </c>
      <c r="H752" s="3" t="s">
        <v>6778</v>
      </c>
      <c r="I752" s="3" t="s">
        <v>6779</v>
      </c>
      <c r="J752" s="3" t="s">
        <v>72</v>
      </c>
      <c r="K752" s="3" t="s">
        <v>322</v>
      </c>
      <c r="L752" s="2" t="s">
        <v>6780</v>
      </c>
      <c r="M752" s="3" t="s">
        <v>74</v>
      </c>
      <c r="N752" s="3">
        <v>198301</v>
      </c>
      <c r="O752" s="3">
        <v>202601</v>
      </c>
      <c r="P752" s="3" t="s">
        <v>46</v>
      </c>
      <c r="Q752" s="2" t="s">
        <v>61</v>
      </c>
      <c r="R752" s="11" t="s">
        <v>6781</v>
      </c>
      <c r="S752" s="11" t="s">
        <v>641</v>
      </c>
      <c r="T752" s="3" t="s">
        <v>44</v>
      </c>
      <c r="U752" s="3" t="s">
        <v>328</v>
      </c>
      <c r="V752" s="3" t="s">
        <v>46</v>
      </c>
      <c r="W752" s="3" t="s">
        <v>46</v>
      </c>
      <c r="X752" s="3" t="s">
        <v>47</v>
      </c>
      <c r="Y752" s="3" t="s">
        <v>48</v>
      </c>
      <c r="Z752" s="3" t="s">
        <v>49</v>
      </c>
      <c r="AA752" s="3" t="s">
        <v>50</v>
      </c>
      <c r="AB752" s="3" t="s">
        <v>40</v>
      </c>
    </row>
    <row r="753" spans="1:28">
      <c r="A753" s="9" t="s">
        <v>6782</v>
      </c>
      <c r="B753" s="10" t="s">
        <v>6783</v>
      </c>
      <c r="C753" s="10" t="s">
        <v>8486</v>
      </c>
      <c r="D753" s="2" t="s">
        <v>6784</v>
      </c>
      <c r="E753" s="2" t="s">
        <v>6785</v>
      </c>
      <c r="G753" s="3">
        <v>1984</v>
      </c>
      <c r="H753" s="3" t="s">
        <v>6786</v>
      </c>
      <c r="I753" s="3" t="s">
        <v>6787</v>
      </c>
      <c r="J753" s="3" t="s">
        <v>72</v>
      </c>
      <c r="K753" s="3" t="s">
        <v>322</v>
      </c>
      <c r="L753" s="2" t="s">
        <v>2137</v>
      </c>
      <c r="M753" s="3" t="s">
        <v>74</v>
      </c>
      <c r="N753" s="3">
        <v>198401</v>
      </c>
      <c r="O753" s="3">
        <v>202601</v>
      </c>
      <c r="P753" s="3" t="s">
        <v>46</v>
      </c>
      <c r="Q753" s="2" t="s">
        <v>793</v>
      </c>
      <c r="R753" s="11" t="s">
        <v>6788</v>
      </c>
      <c r="S753" s="11" t="s">
        <v>188</v>
      </c>
      <c r="T753" s="3" t="s">
        <v>44</v>
      </c>
      <c r="U753" s="3" t="s">
        <v>129</v>
      </c>
      <c r="V753" s="3" t="s">
        <v>46</v>
      </c>
      <c r="W753" s="3" t="s">
        <v>46</v>
      </c>
      <c r="X753" s="3" t="s">
        <v>47</v>
      </c>
      <c r="Y753" s="3" t="s">
        <v>48</v>
      </c>
      <c r="Z753" s="3" t="s">
        <v>49</v>
      </c>
      <c r="AA753" s="3" t="s">
        <v>50</v>
      </c>
      <c r="AB753" s="3" t="s">
        <v>40</v>
      </c>
    </row>
    <row r="754" spans="1:28">
      <c r="A754" s="9" t="s">
        <v>6789</v>
      </c>
      <c r="B754" s="10" t="s">
        <v>6790</v>
      </c>
      <c r="C754" s="10" t="s">
        <v>8487</v>
      </c>
      <c r="D754" s="2" t="s">
        <v>6791</v>
      </c>
      <c r="E754" s="2" t="s">
        <v>6792</v>
      </c>
      <c r="F754" s="2" t="s">
        <v>6793</v>
      </c>
      <c r="G754" s="3">
        <v>1986</v>
      </c>
      <c r="H754" s="3" t="s">
        <v>6794</v>
      </c>
      <c r="I754" s="3" t="s">
        <v>6795</v>
      </c>
      <c r="J754" s="3" t="s">
        <v>72</v>
      </c>
      <c r="K754" s="3" t="s">
        <v>322</v>
      </c>
      <c r="L754" s="2" t="s">
        <v>6796</v>
      </c>
      <c r="M754" s="3" t="s">
        <v>74</v>
      </c>
      <c r="N754" s="3">
        <v>198601</v>
      </c>
      <c r="O754" s="3">
        <v>202601</v>
      </c>
      <c r="P754" s="3" t="s">
        <v>46</v>
      </c>
      <c r="Q754" s="2" t="s">
        <v>41</v>
      </c>
      <c r="R754" s="11" t="s">
        <v>6797</v>
      </c>
      <c r="S754" s="11" t="s">
        <v>88</v>
      </c>
      <c r="T754" s="3" t="s">
        <v>44</v>
      </c>
      <c r="U754" s="3" t="s">
        <v>189</v>
      </c>
      <c r="V754" s="3" t="s">
        <v>46</v>
      </c>
      <c r="W754" s="3" t="s">
        <v>46</v>
      </c>
      <c r="X754" s="3" t="s">
        <v>47</v>
      </c>
      <c r="Y754" s="3" t="s">
        <v>48</v>
      </c>
      <c r="Z754" s="3" t="s">
        <v>49</v>
      </c>
      <c r="AA754" s="3" t="s">
        <v>50</v>
      </c>
      <c r="AB754" s="3" t="s">
        <v>40</v>
      </c>
    </row>
    <row r="755" spans="1:28">
      <c r="A755" s="9" t="s">
        <v>6798</v>
      </c>
      <c r="B755" s="10" t="s">
        <v>6799</v>
      </c>
      <c r="C755" s="10" t="s">
        <v>8488</v>
      </c>
      <c r="D755" s="2" t="s">
        <v>6800</v>
      </c>
      <c r="E755" s="2" t="s">
        <v>6801</v>
      </c>
      <c r="G755" s="3">
        <v>1982</v>
      </c>
      <c r="H755" s="3" t="s">
        <v>6802</v>
      </c>
      <c r="I755" s="3" t="s">
        <v>6803</v>
      </c>
      <c r="J755" s="3" t="s">
        <v>72</v>
      </c>
      <c r="K755" s="3" t="s">
        <v>322</v>
      </c>
      <c r="L755" s="2" t="s">
        <v>659</v>
      </c>
      <c r="M755" s="3" t="s">
        <v>74</v>
      </c>
      <c r="N755" s="3">
        <v>198201</v>
      </c>
      <c r="O755" s="3">
        <v>202601</v>
      </c>
      <c r="P755" s="3" t="s">
        <v>46</v>
      </c>
      <c r="Q755" s="2" t="s">
        <v>41</v>
      </c>
      <c r="R755" s="11" t="s">
        <v>6804</v>
      </c>
      <c r="S755" s="11" t="s">
        <v>77</v>
      </c>
      <c r="T755" s="3" t="s">
        <v>177</v>
      </c>
      <c r="U755" s="3" t="s">
        <v>6805</v>
      </c>
      <c r="V755" s="3" t="s">
        <v>46</v>
      </c>
      <c r="W755" s="3" t="s">
        <v>46</v>
      </c>
      <c r="X755" s="3" t="s">
        <v>47</v>
      </c>
      <c r="Y755" s="3" t="s">
        <v>48</v>
      </c>
      <c r="Z755" s="3" t="s">
        <v>49</v>
      </c>
      <c r="AA755" s="3" t="s">
        <v>50</v>
      </c>
      <c r="AB755" s="3" t="s">
        <v>40</v>
      </c>
    </row>
    <row r="756" spans="1:28">
      <c r="A756" s="9" t="s">
        <v>6806</v>
      </c>
      <c r="B756" s="10" t="s">
        <v>6807</v>
      </c>
      <c r="C756" s="10" t="s">
        <v>8489</v>
      </c>
      <c r="D756" s="2" t="s">
        <v>6808</v>
      </c>
      <c r="E756" s="2" t="s">
        <v>6809</v>
      </c>
      <c r="F756" s="2" t="s">
        <v>6810</v>
      </c>
      <c r="G756" s="3">
        <v>1988</v>
      </c>
      <c r="H756" s="3" t="s">
        <v>6811</v>
      </c>
      <c r="I756" s="3" t="s">
        <v>6812</v>
      </c>
      <c r="J756" s="3" t="s">
        <v>72</v>
      </c>
      <c r="K756" s="3" t="s">
        <v>449</v>
      </c>
      <c r="L756" s="2" t="s">
        <v>6813</v>
      </c>
      <c r="M756" s="3" t="s">
        <v>39</v>
      </c>
      <c r="N756" s="3">
        <v>198803</v>
      </c>
      <c r="O756" s="3">
        <v>202601</v>
      </c>
      <c r="P756" s="3" t="s">
        <v>46</v>
      </c>
      <c r="Q756" s="2" t="s">
        <v>97</v>
      </c>
      <c r="R756" s="11" t="s">
        <v>6814</v>
      </c>
      <c r="S756" s="11" t="s">
        <v>3375</v>
      </c>
      <c r="T756" s="3" t="s">
        <v>44</v>
      </c>
      <c r="U756" s="3" t="s">
        <v>100</v>
      </c>
      <c r="V756" s="3" t="s">
        <v>46</v>
      </c>
      <c r="W756" s="3" t="s">
        <v>46</v>
      </c>
      <c r="X756" s="3" t="s">
        <v>47</v>
      </c>
      <c r="Y756" s="3" t="s">
        <v>48</v>
      </c>
      <c r="Z756" s="3" t="s">
        <v>49</v>
      </c>
      <c r="AA756" s="3" t="s">
        <v>50</v>
      </c>
      <c r="AB756" s="3" t="s">
        <v>40</v>
      </c>
    </row>
    <row r="757" spans="1:28">
      <c r="A757" s="9" t="s">
        <v>6815</v>
      </c>
      <c r="B757" s="10" t="s">
        <v>6816</v>
      </c>
      <c r="C757" s="10" t="s">
        <v>8490</v>
      </c>
      <c r="D757" s="2" t="s">
        <v>6817</v>
      </c>
      <c r="E757" s="2" t="s">
        <v>6818</v>
      </c>
      <c r="G757" s="3">
        <v>1980</v>
      </c>
      <c r="H757" s="3" t="s">
        <v>6819</v>
      </c>
      <c r="I757" s="3" t="s">
        <v>6820</v>
      </c>
      <c r="J757" s="3" t="s">
        <v>72</v>
      </c>
      <c r="K757" s="3" t="s">
        <v>322</v>
      </c>
      <c r="L757" s="2" t="s">
        <v>6821</v>
      </c>
      <c r="M757" s="3" t="s">
        <v>60</v>
      </c>
      <c r="N757" s="3">
        <v>198001</v>
      </c>
      <c r="O757" s="3">
        <v>202602</v>
      </c>
      <c r="P757" s="3" t="s">
        <v>46</v>
      </c>
      <c r="Q757" s="2" t="s">
        <v>996</v>
      </c>
      <c r="R757" s="11" t="s">
        <v>6822</v>
      </c>
      <c r="S757" s="11" t="s">
        <v>263</v>
      </c>
      <c r="T757" s="3" t="s">
        <v>44</v>
      </c>
      <c r="U757" s="3" t="s">
        <v>264</v>
      </c>
      <c r="V757" s="3" t="s">
        <v>46</v>
      </c>
      <c r="W757" s="3" t="s">
        <v>46</v>
      </c>
      <c r="X757" s="3" t="s">
        <v>47</v>
      </c>
      <c r="Y757" s="3" t="s">
        <v>48</v>
      </c>
      <c r="Z757" s="3" t="s">
        <v>49</v>
      </c>
      <c r="AA757" s="3" t="s">
        <v>50</v>
      </c>
      <c r="AB757" s="3" t="s">
        <v>40</v>
      </c>
    </row>
    <row r="758" spans="1:28">
      <c r="A758" s="9" t="s">
        <v>6823</v>
      </c>
      <c r="B758" s="10" t="s">
        <v>6824</v>
      </c>
      <c r="C758" s="10" t="s">
        <v>8491</v>
      </c>
      <c r="D758" s="2" t="s">
        <v>112</v>
      </c>
      <c r="E758" s="2" t="s">
        <v>6825</v>
      </c>
      <c r="G758" s="3">
        <v>1976</v>
      </c>
      <c r="H758" s="3" t="s">
        <v>6826</v>
      </c>
      <c r="I758" s="3" t="s">
        <v>6827</v>
      </c>
      <c r="J758" s="3" t="s">
        <v>72</v>
      </c>
      <c r="K758" s="3" t="s">
        <v>322</v>
      </c>
      <c r="L758" s="2" t="s">
        <v>6828</v>
      </c>
      <c r="M758" s="3" t="s">
        <v>74</v>
      </c>
      <c r="N758" s="3">
        <v>197601</v>
      </c>
      <c r="O758" s="3">
        <v>202601</v>
      </c>
      <c r="P758" s="3" t="s">
        <v>46</v>
      </c>
      <c r="Q758" s="2" t="s">
        <v>41</v>
      </c>
      <c r="R758" s="11" t="s">
        <v>6829</v>
      </c>
      <c r="S758" s="11" t="s">
        <v>805</v>
      </c>
      <c r="T758" s="3" t="s">
        <v>44</v>
      </c>
      <c r="U758" s="3" t="s">
        <v>100</v>
      </c>
      <c r="V758" s="3" t="s">
        <v>46</v>
      </c>
      <c r="W758" s="3" t="s">
        <v>46</v>
      </c>
      <c r="X758" s="3" t="s">
        <v>47</v>
      </c>
      <c r="Y758" s="3" t="s">
        <v>48</v>
      </c>
      <c r="Z758" s="3" t="s">
        <v>49</v>
      </c>
      <c r="AA758" s="3" t="s">
        <v>50</v>
      </c>
      <c r="AB758" s="3" t="s">
        <v>40</v>
      </c>
    </row>
    <row r="759" spans="1:28">
      <c r="A759" s="9" t="s">
        <v>6830</v>
      </c>
      <c r="B759" s="10" t="s">
        <v>6831</v>
      </c>
      <c r="C759" s="10" t="s">
        <v>8492</v>
      </c>
      <c r="D759" s="2" t="s">
        <v>6832</v>
      </c>
      <c r="E759" s="2" t="s">
        <v>6833</v>
      </c>
      <c r="G759" s="3">
        <v>1986</v>
      </c>
      <c r="H759" s="3" t="s">
        <v>6834</v>
      </c>
      <c r="I759" s="3" t="s">
        <v>6835</v>
      </c>
      <c r="J759" s="3" t="s">
        <v>36</v>
      </c>
      <c r="K759" s="3" t="s">
        <v>322</v>
      </c>
      <c r="L759" s="2" t="s">
        <v>261</v>
      </c>
      <c r="M759" s="3" t="s">
        <v>39</v>
      </c>
      <c r="N759" s="3">
        <v>198701</v>
      </c>
      <c r="O759" s="3">
        <v>201804</v>
      </c>
      <c r="P759" s="3" t="s">
        <v>46</v>
      </c>
      <c r="Q759" s="2" t="s">
        <v>61</v>
      </c>
      <c r="R759" s="11" t="s">
        <v>6836</v>
      </c>
      <c r="S759" s="11" t="s">
        <v>6837</v>
      </c>
      <c r="T759" s="3" t="s">
        <v>44</v>
      </c>
      <c r="U759" s="3" t="s">
        <v>100</v>
      </c>
      <c r="V759" s="3" t="s">
        <v>40</v>
      </c>
      <c r="W759" s="3" t="s">
        <v>46</v>
      </c>
      <c r="X759" s="3" t="s">
        <v>47</v>
      </c>
      <c r="Y759" s="3" t="s">
        <v>48</v>
      </c>
      <c r="Z759" s="3" t="s">
        <v>49</v>
      </c>
      <c r="AA759" s="3" t="s">
        <v>50</v>
      </c>
      <c r="AB759" s="3" t="s">
        <v>40</v>
      </c>
    </row>
    <row r="760" spans="1:28">
      <c r="A760" s="9" t="s">
        <v>6838</v>
      </c>
      <c r="B760" s="10" t="s">
        <v>6839</v>
      </c>
      <c r="C760" s="10" t="s">
        <v>8493</v>
      </c>
      <c r="D760" s="2" t="s">
        <v>6840</v>
      </c>
      <c r="E760" s="2" t="s">
        <v>6841</v>
      </c>
      <c r="G760" s="3">
        <v>1995</v>
      </c>
      <c r="H760" s="3" t="s">
        <v>6842</v>
      </c>
      <c r="I760" s="3" t="s">
        <v>6843</v>
      </c>
      <c r="J760" s="3" t="s">
        <v>72</v>
      </c>
      <c r="K760" s="3" t="s">
        <v>322</v>
      </c>
      <c r="L760" s="2" t="s">
        <v>6844</v>
      </c>
      <c r="M760" s="3" t="s">
        <v>60</v>
      </c>
      <c r="N760" s="3">
        <v>199501</v>
      </c>
      <c r="O760" s="3">
        <v>202601</v>
      </c>
      <c r="P760" s="3" t="s">
        <v>40</v>
      </c>
      <c r="Q760" s="2" t="s">
        <v>284</v>
      </c>
      <c r="R760" s="11" t="s">
        <v>6845</v>
      </c>
      <c r="S760" s="11" t="s">
        <v>6846</v>
      </c>
      <c r="T760" s="3" t="s">
        <v>44</v>
      </c>
      <c r="U760" s="3" t="s">
        <v>64</v>
      </c>
      <c r="V760" s="3" t="s">
        <v>46</v>
      </c>
      <c r="W760" s="3" t="s">
        <v>46</v>
      </c>
      <c r="X760" s="3" t="s">
        <v>47</v>
      </c>
      <c r="Y760" s="3" t="s">
        <v>48</v>
      </c>
      <c r="Z760" s="3" t="s">
        <v>49</v>
      </c>
      <c r="AA760" s="3" t="s">
        <v>50</v>
      </c>
      <c r="AB760" s="3" t="s">
        <v>40</v>
      </c>
    </row>
    <row r="761" spans="1:28">
      <c r="A761" s="9" t="s">
        <v>6847</v>
      </c>
      <c r="B761" s="10" t="s">
        <v>6848</v>
      </c>
      <c r="C761" s="10" t="s">
        <v>8494</v>
      </c>
      <c r="D761" s="2" t="s">
        <v>6849</v>
      </c>
      <c r="E761" s="2" t="s">
        <v>6850</v>
      </c>
      <c r="F761" s="2" t="s">
        <v>6851</v>
      </c>
      <c r="G761" s="3">
        <v>1982</v>
      </c>
      <c r="H761" s="3" t="s">
        <v>6852</v>
      </c>
      <c r="I761" s="3" t="s">
        <v>6853</v>
      </c>
      <c r="J761" s="3" t="s">
        <v>36</v>
      </c>
      <c r="K761" s="3" t="s">
        <v>322</v>
      </c>
      <c r="L761" s="2" t="s">
        <v>6854</v>
      </c>
      <c r="M761" s="3" t="s">
        <v>39</v>
      </c>
      <c r="N761" s="3">
        <v>199401</v>
      </c>
      <c r="O761" s="3">
        <v>201804</v>
      </c>
      <c r="P761" s="3" t="s">
        <v>40</v>
      </c>
      <c r="Q761" s="2" t="s">
        <v>6855</v>
      </c>
      <c r="R761" s="11" t="s">
        <v>6856</v>
      </c>
      <c r="S761" s="11" t="s">
        <v>6857</v>
      </c>
      <c r="T761" s="3" t="s">
        <v>44</v>
      </c>
      <c r="U761" s="3" t="s">
        <v>328</v>
      </c>
      <c r="V761" s="3" t="s">
        <v>40</v>
      </c>
      <c r="W761" s="3" t="s">
        <v>46</v>
      </c>
      <c r="X761" s="3" t="s">
        <v>47</v>
      </c>
      <c r="Y761" s="3" t="s">
        <v>48</v>
      </c>
      <c r="Z761" s="3" t="s">
        <v>49</v>
      </c>
      <c r="AA761" s="3" t="s">
        <v>50</v>
      </c>
      <c r="AB761" s="3" t="s">
        <v>40</v>
      </c>
    </row>
    <row r="762" spans="1:28">
      <c r="A762" s="9" t="s">
        <v>6858</v>
      </c>
      <c r="B762" s="10" t="s">
        <v>6859</v>
      </c>
      <c r="C762" s="10" t="s">
        <v>8495</v>
      </c>
      <c r="D762" s="2" t="s">
        <v>6860</v>
      </c>
      <c r="E762" s="2" t="s">
        <v>6861</v>
      </c>
      <c r="F762" s="2" t="s">
        <v>6862</v>
      </c>
      <c r="G762" s="3">
        <v>1962</v>
      </c>
      <c r="H762" s="3" t="s">
        <v>6863</v>
      </c>
      <c r="I762" s="3" t="s">
        <v>6864</v>
      </c>
      <c r="J762" s="3" t="s">
        <v>72</v>
      </c>
      <c r="K762" s="3" t="s">
        <v>322</v>
      </c>
      <c r="L762" s="2" t="s">
        <v>3666</v>
      </c>
      <c r="M762" s="3" t="s">
        <v>74</v>
      </c>
      <c r="N762" s="3">
        <v>196201</v>
      </c>
      <c r="O762" s="3">
        <v>202601</v>
      </c>
      <c r="P762" s="3" t="s">
        <v>46</v>
      </c>
      <c r="Q762" s="2" t="s">
        <v>41</v>
      </c>
      <c r="R762" s="11" t="s">
        <v>6865</v>
      </c>
      <c r="S762" s="11" t="s">
        <v>6866</v>
      </c>
      <c r="T762" s="3" t="s">
        <v>582</v>
      </c>
      <c r="U762" s="3" t="s">
        <v>1554</v>
      </c>
      <c r="V762" s="3" t="s">
        <v>40</v>
      </c>
      <c r="W762" s="3" t="s">
        <v>46</v>
      </c>
      <c r="X762" s="3" t="s">
        <v>47</v>
      </c>
      <c r="Y762" s="3" t="s">
        <v>48</v>
      </c>
      <c r="Z762" s="3" t="s">
        <v>49</v>
      </c>
      <c r="AA762" s="3" t="s">
        <v>50</v>
      </c>
      <c r="AB762" s="3" t="s">
        <v>40</v>
      </c>
    </row>
    <row r="763" spans="1:28">
      <c r="A763" s="9" t="s">
        <v>6867</v>
      </c>
      <c r="B763" s="10" t="s">
        <v>6868</v>
      </c>
      <c r="C763" s="10" t="s">
        <v>8496</v>
      </c>
      <c r="D763" s="2" t="s">
        <v>6869</v>
      </c>
      <c r="E763" s="2" t="s">
        <v>6870</v>
      </c>
      <c r="F763" s="2" t="s">
        <v>6871</v>
      </c>
      <c r="G763" s="3">
        <v>1994</v>
      </c>
      <c r="H763" s="3" t="s">
        <v>6872</v>
      </c>
      <c r="I763" s="3" t="s">
        <v>6873</v>
      </c>
      <c r="J763" s="3" t="s">
        <v>72</v>
      </c>
      <c r="K763" s="3" t="s">
        <v>322</v>
      </c>
      <c r="L763" s="2" t="s">
        <v>6874</v>
      </c>
      <c r="M763" s="3" t="s">
        <v>74</v>
      </c>
      <c r="N763" s="3">
        <v>199401</v>
      </c>
      <c r="O763" s="3">
        <v>202506</v>
      </c>
      <c r="P763" s="3" t="s">
        <v>40</v>
      </c>
      <c r="Q763" s="2" t="s">
        <v>5185</v>
      </c>
      <c r="R763" s="11" t="s">
        <v>6875</v>
      </c>
      <c r="S763" s="11" t="s">
        <v>232</v>
      </c>
      <c r="T763" s="3" t="s">
        <v>582</v>
      </c>
      <c r="U763" s="3" t="s">
        <v>1647</v>
      </c>
      <c r="V763" s="3" t="s">
        <v>46</v>
      </c>
      <c r="W763" s="3" t="s">
        <v>46</v>
      </c>
      <c r="X763" s="3" t="s">
        <v>47</v>
      </c>
      <c r="Y763" s="3" t="s">
        <v>48</v>
      </c>
      <c r="Z763" s="3" t="s">
        <v>49</v>
      </c>
      <c r="AA763" s="3" t="s">
        <v>50</v>
      </c>
      <c r="AB763" s="3" t="s">
        <v>40</v>
      </c>
    </row>
    <row r="764" spans="1:28">
      <c r="A764" s="9" t="s">
        <v>6876</v>
      </c>
      <c r="B764" s="10" t="s">
        <v>6877</v>
      </c>
      <c r="C764" s="10" t="s">
        <v>8497</v>
      </c>
      <c r="D764" s="2" t="s">
        <v>6878</v>
      </c>
      <c r="E764" s="2" t="s">
        <v>6879</v>
      </c>
      <c r="F764" s="2" t="s">
        <v>6880</v>
      </c>
      <c r="G764" s="3">
        <v>1978</v>
      </c>
      <c r="H764" s="3" t="s">
        <v>6881</v>
      </c>
      <c r="I764" s="3" t="s">
        <v>6882</v>
      </c>
      <c r="J764" s="3" t="s">
        <v>72</v>
      </c>
      <c r="K764" s="3" t="s">
        <v>322</v>
      </c>
      <c r="L764" s="2" t="s">
        <v>6883</v>
      </c>
      <c r="M764" s="3" t="s">
        <v>74</v>
      </c>
      <c r="N764" s="3">
        <v>198101</v>
      </c>
      <c r="O764" s="3">
        <v>202601</v>
      </c>
      <c r="P764" s="3" t="s">
        <v>46</v>
      </c>
      <c r="Q764" s="2" t="s">
        <v>219</v>
      </c>
      <c r="R764" s="11" t="s">
        <v>6884</v>
      </c>
      <c r="S764" s="11" t="s">
        <v>99</v>
      </c>
      <c r="T764" s="3" t="s">
        <v>582</v>
      </c>
      <c r="U764" s="3" t="s">
        <v>1647</v>
      </c>
      <c r="V764" s="3" t="s">
        <v>46</v>
      </c>
      <c r="W764" s="3" t="s">
        <v>46</v>
      </c>
      <c r="X764" s="3" t="s">
        <v>47</v>
      </c>
      <c r="Y764" s="3" t="s">
        <v>48</v>
      </c>
      <c r="Z764" s="3" t="s">
        <v>49</v>
      </c>
      <c r="AA764" s="3" t="s">
        <v>50</v>
      </c>
      <c r="AB764" s="3" t="s">
        <v>40</v>
      </c>
    </row>
    <row r="765" spans="1:28">
      <c r="A765" s="9" t="s">
        <v>6885</v>
      </c>
      <c r="B765" s="10" t="s">
        <v>6886</v>
      </c>
      <c r="C765" s="10" t="s">
        <v>8498</v>
      </c>
      <c r="D765" s="2" t="s">
        <v>6887</v>
      </c>
      <c r="E765" s="2" t="s">
        <v>6888</v>
      </c>
      <c r="G765" s="3">
        <v>1986</v>
      </c>
      <c r="H765" s="3" t="s">
        <v>6889</v>
      </c>
      <c r="I765" s="3" t="s">
        <v>6890</v>
      </c>
      <c r="J765" s="3" t="s">
        <v>72</v>
      </c>
      <c r="K765" s="3" t="s">
        <v>322</v>
      </c>
      <c r="L765" s="2" t="s">
        <v>6891</v>
      </c>
      <c r="M765" s="3" t="s">
        <v>74</v>
      </c>
      <c r="N765" s="3">
        <v>198400</v>
      </c>
      <c r="O765" s="3">
        <v>202606</v>
      </c>
      <c r="P765" s="3" t="s">
        <v>46</v>
      </c>
      <c r="Q765" s="2" t="s">
        <v>284</v>
      </c>
      <c r="R765" s="11" t="s">
        <v>6892</v>
      </c>
      <c r="S765" s="11" t="s">
        <v>188</v>
      </c>
      <c r="T765" s="3" t="s">
        <v>44</v>
      </c>
      <c r="U765" s="3" t="s">
        <v>158</v>
      </c>
      <c r="V765" s="3" t="s">
        <v>46</v>
      </c>
      <c r="W765" s="3" t="s">
        <v>46</v>
      </c>
      <c r="X765" s="3" t="s">
        <v>47</v>
      </c>
      <c r="Y765" s="3" t="s">
        <v>48</v>
      </c>
      <c r="Z765" s="3" t="s">
        <v>49</v>
      </c>
      <c r="AA765" s="3" t="s">
        <v>50</v>
      </c>
      <c r="AB765" s="3" t="s">
        <v>40</v>
      </c>
    </row>
    <row r="766" spans="1:28">
      <c r="A766" s="9" t="s">
        <v>6893</v>
      </c>
      <c r="B766" s="10" t="s">
        <v>6894</v>
      </c>
      <c r="C766" s="10" t="s">
        <v>8499</v>
      </c>
      <c r="D766" s="2" t="s">
        <v>6895</v>
      </c>
      <c r="E766" s="2" t="s">
        <v>6896</v>
      </c>
      <c r="F766" s="2" t="s">
        <v>6897</v>
      </c>
      <c r="G766" s="3">
        <v>1984</v>
      </c>
      <c r="H766" s="3" t="s">
        <v>6898</v>
      </c>
      <c r="I766" s="3" t="s">
        <v>6899</v>
      </c>
      <c r="J766" s="3" t="s">
        <v>72</v>
      </c>
      <c r="K766" s="3" t="s">
        <v>322</v>
      </c>
      <c r="L766" s="2" t="s">
        <v>6900</v>
      </c>
      <c r="M766" s="3" t="s">
        <v>39</v>
      </c>
      <c r="N766" s="3">
        <v>198401</v>
      </c>
      <c r="O766" s="3">
        <v>202504</v>
      </c>
      <c r="P766" s="3" t="s">
        <v>46</v>
      </c>
      <c r="Q766" s="2" t="s">
        <v>550</v>
      </c>
      <c r="R766" s="11" t="s">
        <v>6901</v>
      </c>
      <c r="S766" s="11" t="s">
        <v>452</v>
      </c>
      <c r="T766" s="3" t="s">
        <v>44</v>
      </c>
      <c r="U766" s="3" t="s">
        <v>158</v>
      </c>
      <c r="V766" s="3" t="s">
        <v>46</v>
      </c>
      <c r="W766" s="3" t="s">
        <v>46</v>
      </c>
      <c r="X766" s="3" t="s">
        <v>47</v>
      </c>
      <c r="Y766" s="3" t="s">
        <v>48</v>
      </c>
      <c r="Z766" s="3" t="s">
        <v>49</v>
      </c>
      <c r="AA766" s="3" t="s">
        <v>50</v>
      </c>
      <c r="AB766" s="3" t="s">
        <v>40</v>
      </c>
    </row>
    <row r="767" spans="1:28">
      <c r="A767" s="9" t="s">
        <v>6902</v>
      </c>
      <c r="B767" s="10" t="s">
        <v>6903</v>
      </c>
      <c r="C767" s="10" t="s">
        <v>8500</v>
      </c>
      <c r="D767" s="2" t="s">
        <v>6904</v>
      </c>
      <c r="E767" s="2" t="s">
        <v>6905</v>
      </c>
      <c r="G767" s="3">
        <v>1992</v>
      </c>
      <c r="H767" s="3" t="s">
        <v>6906</v>
      </c>
      <c r="I767" s="3" t="s">
        <v>6907</v>
      </c>
      <c r="J767" s="3" t="s">
        <v>72</v>
      </c>
      <c r="K767" s="3" t="s">
        <v>322</v>
      </c>
      <c r="L767" s="2" t="s">
        <v>6908</v>
      </c>
      <c r="M767" s="3" t="s">
        <v>60</v>
      </c>
      <c r="N767" s="3">
        <v>199200</v>
      </c>
      <c r="O767" s="3">
        <v>202510</v>
      </c>
      <c r="P767" s="3" t="s">
        <v>46</v>
      </c>
      <c r="Q767" s="2" t="s">
        <v>325</v>
      </c>
      <c r="R767" s="11" t="s">
        <v>6909</v>
      </c>
      <c r="S767" s="11" t="s">
        <v>441</v>
      </c>
      <c r="T767" s="3" t="s">
        <v>44</v>
      </c>
      <c r="U767" s="3" t="s">
        <v>100</v>
      </c>
      <c r="V767" s="3" t="s">
        <v>46</v>
      </c>
      <c r="W767" s="3" t="s">
        <v>46</v>
      </c>
      <c r="X767" s="3" t="s">
        <v>47</v>
      </c>
      <c r="Y767" s="3" t="s">
        <v>48</v>
      </c>
      <c r="Z767" s="3" t="s">
        <v>49</v>
      </c>
      <c r="AA767" s="3" t="s">
        <v>50</v>
      </c>
      <c r="AB767" s="3" t="s">
        <v>40</v>
      </c>
    </row>
    <row r="768" spans="1:28">
      <c r="A768" s="9" t="s">
        <v>6910</v>
      </c>
      <c r="B768" s="10" t="s">
        <v>6911</v>
      </c>
      <c r="C768" s="10" t="s">
        <v>8501</v>
      </c>
      <c r="D768" s="2" t="s">
        <v>6912</v>
      </c>
      <c r="E768" s="2" t="s">
        <v>6913</v>
      </c>
      <c r="F768" s="2" t="s">
        <v>6914</v>
      </c>
      <c r="G768" s="3">
        <v>1982</v>
      </c>
      <c r="H768" s="3" t="s">
        <v>6915</v>
      </c>
      <c r="I768" s="3" t="s">
        <v>6916</v>
      </c>
      <c r="J768" s="3" t="s">
        <v>72</v>
      </c>
      <c r="K768" s="3" t="s">
        <v>449</v>
      </c>
      <c r="L768" s="2" t="s">
        <v>6908</v>
      </c>
      <c r="M768" s="3" t="s">
        <v>39</v>
      </c>
      <c r="N768" s="3">
        <v>198201</v>
      </c>
      <c r="O768" s="3">
        <v>202504</v>
      </c>
      <c r="P768" s="3" t="s">
        <v>46</v>
      </c>
      <c r="Q768" s="2" t="s">
        <v>61</v>
      </c>
      <c r="R768" s="11" t="s">
        <v>6917</v>
      </c>
      <c r="S768" s="11" t="s">
        <v>6918</v>
      </c>
      <c r="T768" s="3" t="s">
        <v>44</v>
      </c>
      <c r="U768" s="3" t="s">
        <v>100</v>
      </c>
      <c r="V768" s="3" t="s">
        <v>46</v>
      </c>
      <c r="W768" s="3" t="s">
        <v>46</v>
      </c>
      <c r="X768" s="3" t="s">
        <v>47</v>
      </c>
      <c r="Y768" s="3" t="s">
        <v>48</v>
      </c>
      <c r="Z768" s="3" t="s">
        <v>49</v>
      </c>
      <c r="AA768" s="3" t="s">
        <v>50</v>
      </c>
      <c r="AB768" s="3" t="s">
        <v>40</v>
      </c>
    </row>
    <row r="769" spans="1:28">
      <c r="A769" s="9" t="s">
        <v>6919</v>
      </c>
      <c r="B769" s="10" t="s">
        <v>6920</v>
      </c>
      <c r="C769" s="10" t="s">
        <v>8502</v>
      </c>
      <c r="D769" s="2" t="s">
        <v>6921</v>
      </c>
      <c r="E769" s="2" t="s">
        <v>6922</v>
      </c>
      <c r="G769" s="3">
        <v>1938</v>
      </c>
      <c r="H769" s="3" t="s">
        <v>6923</v>
      </c>
      <c r="I769" s="3" t="s">
        <v>6924</v>
      </c>
      <c r="J769" s="3" t="s">
        <v>72</v>
      </c>
      <c r="K769" s="3" t="s">
        <v>322</v>
      </c>
      <c r="L769" s="2" t="s">
        <v>6925</v>
      </c>
      <c r="M769" s="3" t="s">
        <v>74</v>
      </c>
      <c r="N769" s="3">
        <v>193800</v>
      </c>
      <c r="O769" s="3">
        <v>202601</v>
      </c>
      <c r="P769" s="3" t="s">
        <v>46</v>
      </c>
      <c r="Q769" s="2" t="s">
        <v>295</v>
      </c>
      <c r="R769" s="11" t="s">
        <v>6926</v>
      </c>
      <c r="S769" s="11" t="s">
        <v>6927</v>
      </c>
      <c r="T769" s="3" t="s">
        <v>44</v>
      </c>
      <c r="U769" s="3" t="s">
        <v>328</v>
      </c>
      <c r="V769" s="3" t="s">
        <v>46</v>
      </c>
      <c r="W769" s="3" t="s">
        <v>46</v>
      </c>
      <c r="X769" s="3" t="s">
        <v>47</v>
      </c>
      <c r="Y769" s="3" t="s">
        <v>48</v>
      </c>
      <c r="Z769" s="3" t="s">
        <v>49</v>
      </c>
      <c r="AA769" s="3" t="s">
        <v>50</v>
      </c>
      <c r="AB769" s="3" t="s">
        <v>40</v>
      </c>
    </row>
    <row r="770" spans="1:28">
      <c r="A770" s="9" t="s">
        <v>6928</v>
      </c>
      <c r="B770" s="10" t="s">
        <v>6929</v>
      </c>
      <c r="C770" s="10" t="s">
        <v>8503</v>
      </c>
      <c r="D770" s="2" t="s">
        <v>6930</v>
      </c>
      <c r="E770" s="2" t="s">
        <v>6931</v>
      </c>
      <c r="G770" s="3">
        <v>1989</v>
      </c>
      <c r="H770" s="3" t="s">
        <v>6932</v>
      </c>
      <c r="I770" s="3" t="s">
        <v>6933</v>
      </c>
      <c r="J770" s="3" t="s">
        <v>72</v>
      </c>
      <c r="K770" s="3" t="s">
        <v>322</v>
      </c>
      <c r="L770" s="2" t="s">
        <v>6925</v>
      </c>
      <c r="M770" s="3" t="s">
        <v>74</v>
      </c>
      <c r="N770" s="3">
        <v>198901</v>
      </c>
      <c r="O770" s="3">
        <v>202601</v>
      </c>
      <c r="P770" s="3" t="s">
        <v>46</v>
      </c>
      <c r="Q770" s="2" t="s">
        <v>295</v>
      </c>
      <c r="R770" s="11" t="s">
        <v>6934</v>
      </c>
      <c r="S770" s="11" t="s">
        <v>4739</v>
      </c>
      <c r="T770" s="3" t="s">
        <v>44</v>
      </c>
      <c r="U770" s="3" t="s">
        <v>210</v>
      </c>
      <c r="V770" s="3" t="s">
        <v>40</v>
      </c>
      <c r="W770" s="3" t="s">
        <v>46</v>
      </c>
      <c r="X770" s="3" t="s">
        <v>47</v>
      </c>
      <c r="Y770" s="3" t="s">
        <v>48</v>
      </c>
      <c r="Z770" s="3" t="s">
        <v>49</v>
      </c>
      <c r="AA770" s="3" t="s">
        <v>50</v>
      </c>
      <c r="AB770" s="3" t="s">
        <v>40</v>
      </c>
    </row>
    <row r="771" spans="1:28">
      <c r="A771" s="9" t="s">
        <v>6935</v>
      </c>
      <c r="B771" s="10" t="s">
        <v>6936</v>
      </c>
      <c r="C771" s="10" t="s">
        <v>8504</v>
      </c>
      <c r="D771" s="2" t="s">
        <v>6937</v>
      </c>
      <c r="E771" s="2" t="s">
        <v>6938</v>
      </c>
      <c r="G771" s="3">
        <v>1982</v>
      </c>
      <c r="H771" s="3" t="s">
        <v>6939</v>
      </c>
      <c r="I771" s="3" t="s">
        <v>6940</v>
      </c>
      <c r="J771" s="3" t="s">
        <v>72</v>
      </c>
      <c r="K771" s="3" t="s">
        <v>322</v>
      </c>
      <c r="L771" s="2" t="s">
        <v>6941</v>
      </c>
      <c r="M771" s="3" t="s">
        <v>39</v>
      </c>
      <c r="N771" s="3">
        <v>198201</v>
      </c>
      <c r="O771" s="3">
        <v>202504</v>
      </c>
      <c r="P771" s="3" t="s">
        <v>46</v>
      </c>
      <c r="Q771" s="2" t="s">
        <v>295</v>
      </c>
      <c r="R771" s="11" t="s">
        <v>6942</v>
      </c>
      <c r="S771" s="11" t="s">
        <v>147</v>
      </c>
      <c r="T771" s="3" t="s">
        <v>582</v>
      </c>
      <c r="U771" s="3" t="s">
        <v>1554</v>
      </c>
      <c r="V771" s="3" t="s">
        <v>40</v>
      </c>
      <c r="W771" s="3" t="s">
        <v>46</v>
      </c>
      <c r="X771" s="3" t="s">
        <v>47</v>
      </c>
      <c r="Y771" s="3" t="s">
        <v>48</v>
      </c>
      <c r="Z771" s="3" t="s">
        <v>49</v>
      </c>
      <c r="AA771" s="3" t="s">
        <v>50</v>
      </c>
      <c r="AB771" s="3" t="s">
        <v>40</v>
      </c>
    </row>
    <row r="772" spans="1:28">
      <c r="A772" s="9" t="s">
        <v>6943</v>
      </c>
      <c r="B772" s="10" t="s">
        <v>6944</v>
      </c>
      <c r="C772" s="10" t="s">
        <v>8505</v>
      </c>
      <c r="D772" s="2" t="s">
        <v>6945</v>
      </c>
      <c r="E772" s="2" t="s">
        <v>6946</v>
      </c>
      <c r="G772" s="3">
        <v>1988</v>
      </c>
      <c r="H772" s="3" t="s">
        <v>6947</v>
      </c>
      <c r="I772" s="3" t="s">
        <v>6948</v>
      </c>
      <c r="J772" s="3" t="s">
        <v>72</v>
      </c>
      <c r="K772" s="3" t="s">
        <v>322</v>
      </c>
      <c r="L772" s="2" t="s">
        <v>6949</v>
      </c>
      <c r="M772" s="3" t="s">
        <v>74</v>
      </c>
      <c r="N772" s="3">
        <v>199401</v>
      </c>
      <c r="O772" s="3">
        <v>202505</v>
      </c>
      <c r="P772" s="3" t="s">
        <v>40</v>
      </c>
      <c r="Q772" s="2" t="s">
        <v>295</v>
      </c>
      <c r="R772" s="11" t="s">
        <v>6950</v>
      </c>
      <c r="S772" s="11" t="s">
        <v>232</v>
      </c>
      <c r="T772" s="3" t="s">
        <v>909</v>
      </c>
      <c r="U772" s="3" t="s">
        <v>3844</v>
      </c>
      <c r="V772" s="3" t="s">
        <v>40</v>
      </c>
      <c r="W772" s="3" t="s">
        <v>46</v>
      </c>
      <c r="X772" s="3" t="s">
        <v>47</v>
      </c>
      <c r="Y772" s="3" t="s">
        <v>48</v>
      </c>
      <c r="Z772" s="3" t="s">
        <v>49</v>
      </c>
      <c r="AA772" s="3" t="s">
        <v>50</v>
      </c>
      <c r="AB772" s="3" t="s">
        <v>40</v>
      </c>
    </row>
    <row r="773" spans="1:28">
      <c r="A773" s="9" t="s">
        <v>6951</v>
      </c>
      <c r="B773" s="10" t="s">
        <v>6952</v>
      </c>
      <c r="C773" s="10" t="s">
        <v>8506</v>
      </c>
      <c r="D773" s="2" t="s">
        <v>6953</v>
      </c>
      <c r="E773" s="2" t="s">
        <v>6954</v>
      </c>
      <c r="F773" s="2" t="s">
        <v>6955</v>
      </c>
      <c r="G773" s="3">
        <v>1992</v>
      </c>
      <c r="H773" s="3" t="s">
        <v>6956</v>
      </c>
      <c r="I773" s="3" t="s">
        <v>6957</v>
      </c>
      <c r="J773" s="3" t="s">
        <v>72</v>
      </c>
      <c r="K773" s="3" t="s">
        <v>322</v>
      </c>
      <c r="L773" s="2" t="s">
        <v>6958</v>
      </c>
      <c r="M773" s="3" t="s">
        <v>74</v>
      </c>
      <c r="N773" s="3">
        <v>199401</v>
      </c>
      <c r="O773" s="3">
        <v>202601</v>
      </c>
      <c r="P773" s="3" t="s">
        <v>40</v>
      </c>
      <c r="Q773" s="2" t="s">
        <v>295</v>
      </c>
      <c r="R773" s="11" t="s">
        <v>6959</v>
      </c>
      <c r="S773" s="11" t="s">
        <v>378</v>
      </c>
      <c r="T773" s="3" t="s">
        <v>44</v>
      </c>
      <c r="U773" s="3" t="s">
        <v>328</v>
      </c>
      <c r="V773" s="3" t="s">
        <v>40</v>
      </c>
      <c r="W773" s="3" t="s">
        <v>46</v>
      </c>
      <c r="X773" s="3" t="s">
        <v>47</v>
      </c>
      <c r="Y773" s="3" t="s">
        <v>48</v>
      </c>
      <c r="Z773" s="3" t="s">
        <v>49</v>
      </c>
      <c r="AA773" s="3" t="s">
        <v>50</v>
      </c>
      <c r="AB773" s="3" t="s">
        <v>40</v>
      </c>
    </row>
    <row r="774" spans="1:28">
      <c r="A774" s="9" t="s">
        <v>6960</v>
      </c>
      <c r="B774" s="10" t="s">
        <v>6961</v>
      </c>
      <c r="C774" s="10" t="s">
        <v>8507</v>
      </c>
      <c r="D774" s="2" t="s">
        <v>6962</v>
      </c>
      <c r="E774" s="2" t="s">
        <v>6963</v>
      </c>
      <c r="G774" s="3">
        <v>1958</v>
      </c>
      <c r="H774" s="3" t="s">
        <v>6964</v>
      </c>
      <c r="I774" s="3" t="s">
        <v>6965</v>
      </c>
      <c r="J774" s="3" t="s">
        <v>72</v>
      </c>
      <c r="K774" s="3" t="s">
        <v>322</v>
      </c>
      <c r="L774" s="2" t="s">
        <v>6966</v>
      </c>
      <c r="M774" s="3" t="s">
        <v>74</v>
      </c>
      <c r="N774" s="3">
        <v>197701</v>
      </c>
      <c r="O774" s="3">
        <v>202506</v>
      </c>
      <c r="P774" s="3" t="s">
        <v>46</v>
      </c>
      <c r="Q774" s="2" t="s">
        <v>295</v>
      </c>
      <c r="R774" s="11" t="s">
        <v>6967</v>
      </c>
      <c r="S774" s="11" t="s">
        <v>6968</v>
      </c>
      <c r="T774" s="3" t="s">
        <v>44</v>
      </c>
      <c r="U774" s="3" t="s">
        <v>328</v>
      </c>
      <c r="V774" s="3" t="s">
        <v>40</v>
      </c>
      <c r="W774" s="3" t="s">
        <v>46</v>
      </c>
      <c r="X774" s="3" t="s">
        <v>47</v>
      </c>
      <c r="Y774" s="3" t="s">
        <v>48</v>
      </c>
      <c r="Z774" s="3" t="s">
        <v>49</v>
      </c>
      <c r="AA774" s="3" t="s">
        <v>50</v>
      </c>
      <c r="AB774" s="3" t="s">
        <v>40</v>
      </c>
    </row>
    <row r="775" spans="1:28">
      <c r="A775" s="9" t="s">
        <v>6969</v>
      </c>
      <c r="B775" s="10" t="s">
        <v>1623</v>
      </c>
      <c r="C775" s="10" t="s">
        <v>7910</v>
      </c>
      <c r="D775" s="2" t="s">
        <v>1622</v>
      </c>
      <c r="E775" s="2" t="s">
        <v>1624</v>
      </c>
      <c r="F775" s="2" t="s">
        <v>1623</v>
      </c>
      <c r="G775" s="3">
        <v>2014</v>
      </c>
      <c r="H775" s="3" t="s">
        <v>1625</v>
      </c>
      <c r="I775" s="3" t="s">
        <v>1626</v>
      </c>
      <c r="J775" s="3" t="s">
        <v>72</v>
      </c>
      <c r="K775" s="3" t="s">
        <v>37</v>
      </c>
      <c r="L775" s="2" t="s">
        <v>1627</v>
      </c>
      <c r="M775" s="3" t="s">
        <v>74</v>
      </c>
      <c r="N775" s="3">
        <v>201401</v>
      </c>
      <c r="O775" s="3">
        <v>202505</v>
      </c>
      <c r="P775" s="3" t="s">
        <v>40</v>
      </c>
      <c r="Q775" s="2" t="s">
        <v>295</v>
      </c>
      <c r="R775" s="11" t="s">
        <v>6970</v>
      </c>
      <c r="S775" s="11" t="s">
        <v>2614</v>
      </c>
      <c r="T775" s="3" t="s">
        <v>44</v>
      </c>
      <c r="U775" s="3" t="s">
        <v>64</v>
      </c>
      <c r="V775" s="3" t="s">
        <v>40</v>
      </c>
      <c r="W775" s="3" t="s">
        <v>46</v>
      </c>
      <c r="X775" s="3" t="s">
        <v>47</v>
      </c>
      <c r="Y775" s="3" t="s">
        <v>48</v>
      </c>
      <c r="Z775" s="3" t="s">
        <v>49</v>
      </c>
      <c r="AA775" s="3" t="s">
        <v>50</v>
      </c>
      <c r="AB775" s="3" t="s">
        <v>40</v>
      </c>
    </row>
    <row r="776" spans="1:28">
      <c r="A776" s="9" t="s">
        <v>6971</v>
      </c>
      <c r="B776" s="10" t="s">
        <v>6972</v>
      </c>
      <c r="C776" s="10" t="s">
        <v>8508</v>
      </c>
      <c r="D776" s="2" t="s">
        <v>6973</v>
      </c>
      <c r="E776" s="2" t="s">
        <v>6974</v>
      </c>
      <c r="F776" s="2" t="s">
        <v>6975</v>
      </c>
      <c r="G776" s="3">
        <v>1964</v>
      </c>
      <c r="H776" s="3" t="s">
        <v>6976</v>
      </c>
      <c r="I776" s="3" t="s">
        <v>6977</v>
      </c>
      <c r="J776" s="3" t="s">
        <v>72</v>
      </c>
      <c r="K776" s="3" t="s">
        <v>37</v>
      </c>
      <c r="L776" s="2" t="s">
        <v>6978</v>
      </c>
      <c r="M776" s="3" t="s">
        <v>39</v>
      </c>
      <c r="N776" s="3">
        <v>196401</v>
      </c>
      <c r="O776" s="3">
        <v>202504</v>
      </c>
      <c r="P776" s="3" t="s">
        <v>46</v>
      </c>
      <c r="Q776" s="2" t="s">
        <v>41</v>
      </c>
      <c r="R776" s="11" t="s">
        <v>6979</v>
      </c>
      <c r="S776" s="11" t="s">
        <v>6980</v>
      </c>
      <c r="T776" s="3" t="s">
        <v>44</v>
      </c>
      <c r="U776" s="3" t="s">
        <v>64</v>
      </c>
      <c r="V776" s="3" t="s">
        <v>40</v>
      </c>
      <c r="W776" s="3" t="s">
        <v>46</v>
      </c>
      <c r="X776" s="3" t="s">
        <v>47</v>
      </c>
      <c r="Y776" s="3" t="s">
        <v>48</v>
      </c>
      <c r="Z776" s="3" t="s">
        <v>49</v>
      </c>
      <c r="AA776" s="3" t="s">
        <v>50</v>
      </c>
      <c r="AB776" s="3" t="s">
        <v>40</v>
      </c>
    </row>
    <row r="777" spans="1:28">
      <c r="A777" s="9" t="s">
        <v>6981</v>
      </c>
      <c r="B777" s="10" t="s">
        <v>6982</v>
      </c>
      <c r="C777" s="10" t="s">
        <v>8509</v>
      </c>
      <c r="D777" s="2" t="s">
        <v>6983</v>
      </c>
      <c r="E777" s="2" t="s">
        <v>6984</v>
      </c>
      <c r="G777" s="3">
        <v>1986</v>
      </c>
      <c r="H777" s="3" t="s">
        <v>6985</v>
      </c>
      <c r="I777" s="3" t="s">
        <v>6986</v>
      </c>
      <c r="J777" s="3" t="s">
        <v>72</v>
      </c>
      <c r="K777" s="3" t="s">
        <v>322</v>
      </c>
      <c r="L777" s="2" t="s">
        <v>6987</v>
      </c>
      <c r="M777" s="3" t="s">
        <v>39</v>
      </c>
      <c r="N777" s="3">
        <v>198601</v>
      </c>
      <c r="O777" s="3">
        <v>202601</v>
      </c>
      <c r="P777" s="3" t="s">
        <v>46</v>
      </c>
      <c r="Q777" s="2" t="s">
        <v>793</v>
      </c>
      <c r="R777" s="11" t="s">
        <v>6988</v>
      </c>
      <c r="S777" s="11" t="s">
        <v>88</v>
      </c>
      <c r="T777" s="3" t="s">
        <v>44</v>
      </c>
      <c r="U777" s="3" t="s">
        <v>45</v>
      </c>
      <c r="V777" s="3" t="s">
        <v>46</v>
      </c>
      <c r="W777" s="3" t="s">
        <v>46</v>
      </c>
      <c r="X777" s="3" t="s">
        <v>47</v>
      </c>
      <c r="Y777" s="3" t="s">
        <v>48</v>
      </c>
      <c r="Z777" s="3" t="s">
        <v>49</v>
      </c>
      <c r="AA777" s="3" t="s">
        <v>50</v>
      </c>
      <c r="AB777" s="3" t="s">
        <v>40</v>
      </c>
    </row>
    <row r="778" spans="1:28">
      <c r="A778" s="9" t="s">
        <v>6989</v>
      </c>
      <c r="B778" s="10" t="s">
        <v>6990</v>
      </c>
      <c r="C778" s="10" t="s">
        <v>8510</v>
      </c>
      <c r="D778" s="2" t="s">
        <v>6991</v>
      </c>
      <c r="E778" s="2" t="s">
        <v>6992</v>
      </c>
      <c r="G778" s="3">
        <v>1985</v>
      </c>
      <c r="H778" s="3" t="s">
        <v>6993</v>
      </c>
      <c r="I778" s="3" t="s">
        <v>6994</v>
      </c>
      <c r="J778" s="3" t="s">
        <v>36</v>
      </c>
      <c r="K778" s="3" t="s">
        <v>322</v>
      </c>
      <c r="L778" s="2" t="s">
        <v>6995</v>
      </c>
      <c r="M778" s="3" t="s">
        <v>324</v>
      </c>
      <c r="N778" s="3">
        <v>199401</v>
      </c>
      <c r="O778" s="3">
        <v>200002</v>
      </c>
      <c r="P778" s="3" t="s">
        <v>40</v>
      </c>
      <c r="Q778" s="2" t="s">
        <v>2167</v>
      </c>
      <c r="R778" s="11" t="s">
        <v>6996</v>
      </c>
      <c r="S778" s="11" t="s">
        <v>2292</v>
      </c>
      <c r="T778" s="3" t="s">
        <v>44</v>
      </c>
      <c r="U778" s="3" t="s">
        <v>328</v>
      </c>
      <c r="V778" s="3" t="s">
        <v>40</v>
      </c>
      <c r="W778" s="3" t="s">
        <v>46</v>
      </c>
      <c r="X778" s="3" t="s">
        <v>47</v>
      </c>
      <c r="Y778" s="3" t="s">
        <v>48</v>
      </c>
      <c r="Z778" s="3" t="s">
        <v>49</v>
      </c>
      <c r="AA778" s="3" t="s">
        <v>50</v>
      </c>
      <c r="AB778" s="3" t="s">
        <v>40</v>
      </c>
    </row>
    <row r="779" spans="1:28">
      <c r="A779" s="9" t="s">
        <v>6997</v>
      </c>
      <c r="B779" s="10" t="s">
        <v>6998</v>
      </c>
      <c r="C779" s="10" t="s">
        <v>8511</v>
      </c>
      <c r="D779" s="2" t="s">
        <v>6999</v>
      </c>
      <c r="E779" s="2" t="s">
        <v>7000</v>
      </c>
      <c r="F779" s="2" t="s">
        <v>7001</v>
      </c>
      <c r="G779" s="3">
        <v>1956</v>
      </c>
      <c r="H779" s="3" t="s">
        <v>7002</v>
      </c>
      <c r="I779" s="3" t="s">
        <v>7003</v>
      </c>
      <c r="J779" s="3" t="s">
        <v>72</v>
      </c>
      <c r="K779" s="3" t="s">
        <v>322</v>
      </c>
      <c r="L779" s="2" t="s">
        <v>273</v>
      </c>
      <c r="M779" s="3" t="s">
        <v>74</v>
      </c>
      <c r="N779" s="3">
        <v>195901</v>
      </c>
      <c r="O779" s="3">
        <v>202601</v>
      </c>
      <c r="P779" s="3" t="s">
        <v>46</v>
      </c>
      <c r="Q779" s="2" t="s">
        <v>274</v>
      </c>
      <c r="R779" s="11" t="s">
        <v>7004</v>
      </c>
      <c r="S779" s="11" t="s">
        <v>7005</v>
      </c>
      <c r="T779" s="3" t="s">
        <v>44</v>
      </c>
      <c r="U779" s="3" t="s">
        <v>328</v>
      </c>
      <c r="V779" s="3" t="s">
        <v>46</v>
      </c>
      <c r="W779" s="3" t="s">
        <v>46</v>
      </c>
      <c r="X779" s="3" t="s">
        <v>47</v>
      </c>
      <c r="Y779" s="3" t="s">
        <v>48</v>
      </c>
      <c r="Z779" s="3" t="s">
        <v>49</v>
      </c>
      <c r="AA779" s="3" t="s">
        <v>50</v>
      </c>
      <c r="AB779" s="3" t="s">
        <v>40</v>
      </c>
    </row>
    <row r="780" spans="1:28">
      <c r="A780" s="9" t="s">
        <v>7006</v>
      </c>
      <c r="B780" s="10" t="s">
        <v>7007</v>
      </c>
      <c r="C780" s="10" t="s">
        <v>8512</v>
      </c>
      <c r="D780" s="2" t="s">
        <v>7008</v>
      </c>
      <c r="E780" s="2" t="s">
        <v>7009</v>
      </c>
      <c r="F780" s="2" t="s">
        <v>7010</v>
      </c>
      <c r="G780" s="3">
        <v>1985</v>
      </c>
      <c r="H780" s="3" t="s">
        <v>7011</v>
      </c>
      <c r="I780" s="3" t="s">
        <v>7012</v>
      </c>
      <c r="J780" s="3" t="s">
        <v>72</v>
      </c>
      <c r="K780" s="3" t="s">
        <v>322</v>
      </c>
      <c r="L780" s="2" t="s">
        <v>7013</v>
      </c>
      <c r="M780" s="3" t="s">
        <v>60</v>
      </c>
      <c r="N780" s="3">
        <v>198501</v>
      </c>
      <c r="O780" s="3">
        <v>202512</v>
      </c>
      <c r="P780" s="3" t="s">
        <v>46</v>
      </c>
      <c r="Q780" s="2" t="s">
        <v>274</v>
      </c>
      <c r="R780" s="11" t="s">
        <v>7014</v>
      </c>
      <c r="S780" s="11" t="s">
        <v>1024</v>
      </c>
      <c r="T780" s="3" t="s">
        <v>909</v>
      </c>
      <c r="U780" s="3" t="s">
        <v>2418</v>
      </c>
      <c r="V780" s="3" t="s">
        <v>40</v>
      </c>
      <c r="W780" s="3" t="s">
        <v>46</v>
      </c>
      <c r="X780" s="3" t="s">
        <v>47</v>
      </c>
      <c r="Y780" s="3" t="s">
        <v>48</v>
      </c>
      <c r="Z780" s="3" t="s">
        <v>49</v>
      </c>
      <c r="AA780" s="3" t="s">
        <v>50</v>
      </c>
      <c r="AB780" s="3" t="s">
        <v>40</v>
      </c>
    </row>
    <row r="781" spans="1:28">
      <c r="A781" s="9" t="s">
        <v>7015</v>
      </c>
      <c r="B781" s="10" t="s">
        <v>7016</v>
      </c>
      <c r="C781" s="10" t="s">
        <v>8513</v>
      </c>
      <c r="D781" s="2" t="s">
        <v>7017</v>
      </c>
      <c r="E781" s="2" t="s">
        <v>7018</v>
      </c>
      <c r="F781" s="2" t="s">
        <v>7019</v>
      </c>
      <c r="G781" s="3">
        <v>1979</v>
      </c>
      <c r="H781" s="3" t="s">
        <v>7020</v>
      </c>
      <c r="I781" s="3" t="s">
        <v>7021</v>
      </c>
      <c r="J781" s="3" t="s">
        <v>72</v>
      </c>
      <c r="K781" s="3" t="s">
        <v>322</v>
      </c>
      <c r="L781" s="2" t="s">
        <v>7022</v>
      </c>
      <c r="M781" s="3" t="s">
        <v>74</v>
      </c>
      <c r="N781" s="3">
        <v>197901</v>
      </c>
      <c r="O781" s="3">
        <v>202601</v>
      </c>
      <c r="P781" s="3" t="s">
        <v>46</v>
      </c>
      <c r="Q781" s="2" t="s">
        <v>274</v>
      </c>
      <c r="R781" s="11" t="s">
        <v>7023</v>
      </c>
      <c r="S781" s="11" t="s">
        <v>430</v>
      </c>
      <c r="T781" s="3" t="s">
        <v>177</v>
      </c>
      <c r="U781" s="3" t="s">
        <v>593</v>
      </c>
      <c r="V781" s="3" t="s">
        <v>40</v>
      </c>
      <c r="W781" s="3" t="s">
        <v>46</v>
      </c>
      <c r="X781" s="3" t="s">
        <v>47</v>
      </c>
      <c r="Y781" s="3" t="s">
        <v>48</v>
      </c>
      <c r="Z781" s="3" t="s">
        <v>49</v>
      </c>
      <c r="AA781" s="3" t="s">
        <v>50</v>
      </c>
      <c r="AB781" s="3" t="s">
        <v>40</v>
      </c>
    </row>
    <row r="782" spans="1:28">
      <c r="A782" s="9" t="s">
        <v>7024</v>
      </c>
      <c r="B782" s="10" t="s">
        <v>7025</v>
      </c>
      <c r="C782" s="10" t="s">
        <v>8514</v>
      </c>
      <c r="D782" s="2" t="s">
        <v>7026</v>
      </c>
      <c r="E782" s="2" t="s">
        <v>7027</v>
      </c>
      <c r="F782" s="2" t="s">
        <v>7028</v>
      </c>
      <c r="G782" s="3">
        <v>1979</v>
      </c>
      <c r="H782" s="3" t="s">
        <v>7029</v>
      </c>
      <c r="I782" s="3" t="s">
        <v>7030</v>
      </c>
      <c r="J782" s="3" t="s">
        <v>72</v>
      </c>
      <c r="K782" s="3" t="s">
        <v>322</v>
      </c>
      <c r="L782" s="2" t="s">
        <v>7031</v>
      </c>
      <c r="M782" s="3" t="s">
        <v>39</v>
      </c>
      <c r="N782" s="3">
        <v>197900</v>
      </c>
      <c r="O782" s="3">
        <v>202304</v>
      </c>
      <c r="P782" s="3" t="s">
        <v>46</v>
      </c>
      <c r="Q782" s="2" t="s">
        <v>274</v>
      </c>
      <c r="R782" s="11" t="s">
        <v>7032</v>
      </c>
      <c r="S782" s="11" t="s">
        <v>7033</v>
      </c>
      <c r="T782" s="3" t="s">
        <v>44</v>
      </c>
      <c r="U782" s="3" t="s">
        <v>189</v>
      </c>
      <c r="V782" s="3" t="s">
        <v>40</v>
      </c>
      <c r="W782" s="3" t="s">
        <v>46</v>
      </c>
      <c r="X782" s="3" t="s">
        <v>47</v>
      </c>
      <c r="Y782" s="3" t="s">
        <v>48</v>
      </c>
      <c r="Z782" s="3" t="s">
        <v>49</v>
      </c>
      <c r="AA782" s="3" t="s">
        <v>50</v>
      </c>
      <c r="AB782" s="3" t="s">
        <v>40</v>
      </c>
    </row>
    <row r="783" spans="1:28">
      <c r="A783" s="9" t="s">
        <v>7034</v>
      </c>
      <c r="B783" s="10" t="s">
        <v>7035</v>
      </c>
      <c r="C783" s="10" t="s">
        <v>8515</v>
      </c>
      <c r="D783" s="2" t="s">
        <v>7036</v>
      </c>
      <c r="E783" s="2" t="s">
        <v>7037</v>
      </c>
      <c r="F783" s="2" t="s">
        <v>7038</v>
      </c>
      <c r="G783" s="3">
        <v>1960</v>
      </c>
      <c r="H783" s="3" t="s">
        <v>7039</v>
      </c>
      <c r="I783" s="3" t="s">
        <v>7040</v>
      </c>
      <c r="J783" s="3" t="s">
        <v>72</v>
      </c>
      <c r="K783" s="3" t="s">
        <v>322</v>
      </c>
      <c r="L783" s="2" t="s">
        <v>7041</v>
      </c>
      <c r="M783" s="3" t="s">
        <v>39</v>
      </c>
      <c r="N783" s="3">
        <v>198001</v>
      </c>
      <c r="O783" s="3">
        <v>202601</v>
      </c>
      <c r="P783" s="3" t="s">
        <v>46</v>
      </c>
      <c r="Q783" s="2" t="s">
        <v>7042</v>
      </c>
      <c r="R783" s="11" t="s">
        <v>7043</v>
      </c>
      <c r="S783" s="11" t="s">
        <v>7044</v>
      </c>
      <c r="T783" s="3" t="s">
        <v>44</v>
      </c>
      <c r="U783" s="3" t="s">
        <v>328</v>
      </c>
      <c r="V783" s="3" t="s">
        <v>40</v>
      </c>
      <c r="W783" s="3" t="s">
        <v>46</v>
      </c>
      <c r="X783" s="3" t="s">
        <v>47</v>
      </c>
      <c r="Y783" s="3" t="s">
        <v>48</v>
      </c>
      <c r="Z783" s="3" t="s">
        <v>49</v>
      </c>
      <c r="AA783" s="3" t="s">
        <v>50</v>
      </c>
      <c r="AB783" s="3" t="s">
        <v>40</v>
      </c>
    </row>
    <row r="784" spans="1:28">
      <c r="A784" s="9" t="s">
        <v>7045</v>
      </c>
      <c r="B784" s="10" t="s">
        <v>7046</v>
      </c>
      <c r="C784" s="10" t="s">
        <v>8516</v>
      </c>
      <c r="D784" s="2" t="s">
        <v>7047</v>
      </c>
      <c r="E784" s="2" t="s">
        <v>7048</v>
      </c>
      <c r="F784" s="2" t="s">
        <v>7049</v>
      </c>
      <c r="G784" s="3">
        <v>1962</v>
      </c>
      <c r="H784" s="3" t="s">
        <v>7050</v>
      </c>
      <c r="I784" s="3" t="s">
        <v>7051</v>
      </c>
      <c r="J784" s="3" t="s">
        <v>72</v>
      </c>
      <c r="K784" s="3" t="s">
        <v>322</v>
      </c>
      <c r="L784" s="2" t="s">
        <v>7052</v>
      </c>
      <c r="M784" s="3" t="s">
        <v>74</v>
      </c>
      <c r="N784" s="3">
        <v>196202</v>
      </c>
      <c r="O784" s="3">
        <v>202602</v>
      </c>
      <c r="P784" s="3" t="s">
        <v>46</v>
      </c>
      <c r="Q784" s="2" t="s">
        <v>862</v>
      </c>
      <c r="R784" s="11" t="s">
        <v>7053</v>
      </c>
      <c r="S784" s="11" t="s">
        <v>7054</v>
      </c>
      <c r="T784" s="3" t="s">
        <v>44</v>
      </c>
      <c r="U784" s="3" t="s">
        <v>328</v>
      </c>
      <c r="V784" s="3" t="s">
        <v>46</v>
      </c>
      <c r="W784" s="3" t="s">
        <v>46</v>
      </c>
      <c r="X784" s="3" t="s">
        <v>47</v>
      </c>
      <c r="Y784" s="3" t="s">
        <v>48</v>
      </c>
      <c r="Z784" s="3" t="s">
        <v>49</v>
      </c>
      <c r="AA784" s="3" t="s">
        <v>50</v>
      </c>
      <c r="AB784" s="3" t="s">
        <v>40</v>
      </c>
    </row>
    <row r="785" spans="1:28">
      <c r="A785" s="9" t="s">
        <v>7055</v>
      </c>
      <c r="B785" s="10" t="s">
        <v>7056</v>
      </c>
      <c r="C785" s="10" t="s">
        <v>8517</v>
      </c>
      <c r="D785" s="2" t="s">
        <v>7057</v>
      </c>
      <c r="E785" s="2" t="s">
        <v>7058</v>
      </c>
      <c r="G785" s="3">
        <v>2012</v>
      </c>
      <c r="H785" s="3" t="s">
        <v>7059</v>
      </c>
      <c r="I785" s="3" t="s">
        <v>7060</v>
      </c>
      <c r="J785" s="3" t="s">
        <v>72</v>
      </c>
      <c r="K785" s="3" t="s">
        <v>322</v>
      </c>
      <c r="L785" s="2" t="s">
        <v>7061</v>
      </c>
      <c r="M785" s="3" t="s">
        <v>74</v>
      </c>
      <c r="N785" s="3">
        <v>201201</v>
      </c>
      <c r="O785" s="3">
        <v>202601</v>
      </c>
      <c r="P785" s="3" t="s">
        <v>40</v>
      </c>
      <c r="Q785" s="2" t="s">
        <v>862</v>
      </c>
      <c r="R785" s="11" t="s">
        <v>7062</v>
      </c>
      <c r="S785" s="11" t="s">
        <v>540</v>
      </c>
      <c r="T785" s="3" t="s">
        <v>1092</v>
      </c>
      <c r="U785" s="3" t="s">
        <v>1093</v>
      </c>
      <c r="V785" s="3" t="s">
        <v>40</v>
      </c>
      <c r="W785" s="3" t="s">
        <v>46</v>
      </c>
      <c r="X785" s="3" t="s">
        <v>47</v>
      </c>
      <c r="Y785" s="3" t="s">
        <v>48</v>
      </c>
      <c r="Z785" s="3" t="s">
        <v>49</v>
      </c>
      <c r="AA785" s="3" t="s">
        <v>50</v>
      </c>
      <c r="AB785" s="3" t="s">
        <v>40</v>
      </c>
    </row>
    <row r="786" spans="1:28">
      <c r="A786" s="9" t="s">
        <v>7063</v>
      </c>
      <c r="B786" s="10" t="s">
        <v>7064</v>
      </c>
      <c r="C786" s="10" t="s">
        <v>8518</v>
      </c>
      <c r="D786" s="2" t="s">
        <v>7065</v>
      </c>
      <c r="E786" s="2" t="s">
        <v>7066</v>
      </c>
      <c r="G786" s="3">
        <v>2006</v>
      </c>
      <c r="H786" s="3" t="s">
        <v>7067</v>
      </c>
      <c r="I786" s="3" t="s">
        <v>7068</v>
      </c>
      <c r="J786" s="3" t="s">
        <v>72</v>
      </c>
      <c r="K786" s="3" t="s">
        <v>322</v>
      </c>
      <c r="L786" s="2" t="s">
        <v>1757</v>
      </c>
      <c r="M786" s="3" t="s">
        <v>39</v>
      </c>
      <c r="N786" s="3">
        <v>200601</v>
      </c>
      <c r="O786" s="3">
        <v>202504</v>
      </c>
      <c r="P786" s="3" t="s">
        <v>40</v>
      </c>
      <c r="Q786" s="2" t="s">
        <v>41</v>
      </c>
      <c r="R786" s="11" t="s">
        <v>7069</v>
      </c>
      <c r="S786" s="11" t="s">
        <v>948</v>
      </c>
      <c r="T786" s="3" t="s">
        <v>44</v>
      </c>
      <c r="U786" s="3" t="s">
        <v>553</v>
      </c>
      <c r="V786" s="3" t="s">
        <v>46</v>
      </c>
      <c r="W786" s="3" t="s">
        <v>46</v>
      </c>
      <c r="X786" s="3" t="s">
        <v>47</v>
      </c>
      <c r="Y786" s="3" t="s">
        <v>48</v>
      </c>
      <c r="Z786" s="3" t="s">
        <v>49</v>
      </c>
      <c r="AA786" s="3" t="s">
        <v>50</v>
      </c>
      <c r="AB786" s="3" t="s">
        <v>40</v>
      </c>
    </row>
    <row r="787" spans="1:28">
      <c r="A787" s="9" t="s">
        <v>7070</v>
      </c>
      <c r="B787" s="10" t="s">
        <v>7071</v>
      </c>
      <c r="C787" s="10" t="s">
        <v>8519</v>
      </c>
      <c r="D787" s="2" t="s">
        <v>7072</v>
      </c>
      <c r="E787" s="2" t="s">
        <v>7073</v>
      </c>
      <c r="G787" s="3">
        <v>1956</v>
      </c>
      <c r="H787" s="3" t="s">
        <v>7074</v>
      </c>
      <c r="I787" s="3" t="s">
        <v>7075</v>
      </c>
      <c r="J787" s="3" t="s">
        <v>72</v>
      </c>
      <c r="K787" s="3" t="s">
        <v>322</v>
      </c>
      <c r="L787" s="2" t="s">
        <v>7076</v>
      </c>
      <c r="M787" s="3" t="s">
        <v>60</v>
      </c>
      <c r="N787" s="3">
        <v>199401</v>
      </c>
      <c r="O787" s="3" t="s">
        <v>957</v>
      </c>
      <c r="P787" s="3" t="s">
        <v>40</v>
      </c>
      <c r="Q787" s="2" t="s">
        <v>41</v>
      </c>
      <c r="R787" s="11" t="s">
        <v>7077</v>
      </c>
      <c r="S787" s="11" t="s">
        <v>232</v>
      </c>
      <c r="T787" s="3" t="s">
        <v>44</v>
      </c>
      <c r="U787" s="3" t="s">
        <v>328</v>
      </c>
      <c r="V787" s="3" t="s">
        <v>40</v>
      </c>
      <c r="W787" s="3" t="s">
        <v>40</v>
      </c>
      <c r="X787" s="3" t="s">
        <v>47</v>
      </c>
      <c r="Y787" s="3" t="s">
        <v>48</v>
      </c>
      <c r="Z787" s="3" t="s">
        <v>49</v>
      </c>
      <c r="AA787" s="3" t="s">
        <v>50</v>
      </c>
      <c r="AB787" s="3" t="s">
        <v>40</v>
      </c>
    </row>
    <row r="788" spans="1:28">
      <c r="A788" s="9" t="s">
        <v>7078</v>
      </c>
      <c r="B788" s="10" t="s">
        <v>7079</v>
      </c>
      <c r="C788" s="10" t="s">
        <v>8520</v>
      </c>
      <c r="D788" s="2" t="s">
        <v>4680</v>
      </c>
      <c r="E788" s="2" t="s">
        <v>7080</v>
      </c>
      <c r="F788" s="2" t="s">
        <v>7081</v>
      </c>
      <c r="G788" s="3">
        <v>1979</v>
      </c>
      <c r="H788" s="3" t="s">
        <v>7082</v>
      </c>
      <c r="I788" s="3" t="s">
        <v>7083</v>
      </c>
      <c r="J788" s="3" t="s">
        <v>36</v>
      </c>
      <c r="K788" s="3" t="s">
        <v>322</v>
      </c>
      <c r="L788" s="2" t="s">
        <v>7084</v>
      </c>
      <c r="M788" s="3" t="s">
        <v>74</v>
      </c>
      <c r="N788" s="3">
        <v>197501</v>
      </c>
      <c r="O788" s="3">
        <v>201506</v>
      </c>
      <c r="P788" s="3" t="s">
        <v>46</v>
      </c>
      <c r="Q788" s="2" t="s">
        <v>295</v>
      </c>
      <c r="R788" s="11" t="s">
        <v>7085</v>
      </c>
      <c r="S788" s="11" t="s">
        <v>7086</v>
      </c>
      <c r="T788" s="3" t="s">
        <v>44</v>
      </c>
      <c r="U788" s="3" t="s">
        <v>64</v>
      </c>
      <c r="V788" s="3" t="s">
        <v>40</v>
      </c>
      <c r="W788" s="3" t="s">
        <v>46</v>
      </c>
      <c r="X788" s="3" t="s">
        <v>47</v>
      </c>
      <c r="Y788" s="3" t="s">
        <v>48</v>
      </c>
      <c r="Z788" s="3" t="s">
        <v>49</v>
      </c>
      <c r="AA788" s="3" t="s">
        <v>50</v>
      </c>
      <c r="AB788" s="3" t="s">
        <v>40</v>
      </c>
    </row>
    <row r="789" spans="1:28">
      <c r="A789" s="9" t="s">
        <v>7087</v>
      </c>
      <c r="B789" s="10" t="s">
        <v>7088</v>
      </c>
      <c r="C789" s="10" t="s">
        <v>8521</v>
      </c>
      <c r="D789" s="2" t="s">
        <v>7089</v>
      </c>
      <c r="E789" s="2" t="s">
        <v>7090</v>
      </c>
      <c r="F789" s="2" t="s">
        <v>7091</v>
      </c>
      <c r="G789" s="3">
        <v>1983</v>
      </c>
      <c r="H789" s="3" t="s">
        <v>7092</v>
      </c>
      <c r="I789" s="3" t="s">
        <v>7093</v>
      </c>
      <c r="J789" s="3" t="s">
        <v>72</v>
      </c>
      <c r="K789" s="3" t="s">
        <v>322</v>
      </c>
      <c r="L789" s="2" t="s">
        <v>7094</v>
      </c>
      <c r="M789" s="3" t="s">
        <v>74</v>
      </c>
      <c r="N789" s="3">
        <v>198301</v>
      </c>
      <c r="O789" s="3">
        <v>202506</v>
      </c>
      <c r="P789" s="3" t="s">
        <v>46</v>
      </c>
      <c r="Q789" s="2" t="s">
        <v>97</v>
      </c>
      <c r="R789" s="11" t="s">
        <v>7095</v>
      </c>
      <c r="S789" s="11" t="s">
        <v>581</v>
      </c>
      <c r="T789" s="3" t="s">
        <v>44</v>
      </c>
      <c r="U789" s="3" t="s">
        <v>64</v>
      </c>
      <c r="V789" s="3" t="s">
        <v>46</v>
      </c>
      <c r="W789" s="3" t="s">
        <v>46</v>
      </c>
      <c r="X789" s="3" t="s">
        <v>47</v>
      </c>
      <c r="Y789" s="3" t="s">
        <v>48</v>
      </c>
      <c r="Z789" s="3" t="s">
        <v>49</v>
      </c>
      <c r="AA789" s="3" t="s">
        <v>50</v>
      </c>
      <c r="AB789" s="3" t="s">
        <v>40</v>
      </c>
    </row>
    <row r="790" spans="1:28">
      <c r="A790" s="9" t="s">
        <v>7096</v>
      </c>
      <c r="B790" s="10" t="s">
        <v>7097</v>
      </c>
      <c r="C790" s="10" t="s">
        <v>8522</v>
      </c>
      <c r="D790" s="2" t="s">
        <v>7098</v>
      </c>
      <c r="E790" s="2" t="s">
        <v>7099</v>
      </c>
      <c r="F790" s="2" t="s">
        <v>7100</v>
      </c>
      <c r="G790" s="3">
        <v>1951</v>
      </c>
      <c r="H790" s="3" t="s">
        <v>7101</v>
      </c>
      <c r="I790" s="3" t="s">
        <v>7102</v>
      </c>
      <c r="J790" s="3" t="s">
        <v>72</v>
      </c>
      <c r="K790" s="3" t="s">
        <v>322</v>
      </c>
      <c r="L790" s="2" t="s">
        <v>7103</v>
      </c>
      <c r="M790" s="3" t="s">
        <v>60</v>
      </c>
      <c r="N790" s="3">
        <v>195501</v>
      </c>
      <c r="O790" s="3">
        <v>202601</v>
      </c>
      <c r="P790" s="3" t="s">
        <v>46</v>
      </c>
      <c r="Q790" s="2" t="s">
        <v>61</v>
      </c>
      <c r="R790" s="11" t="s">
        <v>7104</v>
      </c>
      <c r="S790" s="11" t="s">
        <v>7105</v>
      </c>
      <c r="T790" s="3" t="s">
        <v>44</v>
      </c>
      <c r="U790" s="3" t="s">
        <v>64</v>
      </c>
      <c r="V790" s="3" t="s">
        <v>46</v>
      </c>
      <c r="W790" s="3" t="s">
        <v>46</v>
      </c>
      <c r="X790" s="3" t="s">
        <v>47</v>
      </c>
      <c r="Y790" s="3" t="s">
        <v>48</v>
      </c>
      <c r="Z790" s="3" t="s">
        <v>49</v>
      </c>
      <c r="AA790" s="3" t="s">
        <v>50</v>
      </c>
      <c r="AB790" s="3" t="s">
        <v>40</v>
      </c>
    </row>
    <row r="791" spans="1:28">
      <c r="A791" s="9" t="s">
        <v>7106</v>
      </c>
      <c r="B791" s="10" t="s">
        <v>7107</v>
      </c>
      <c r="C791" s="10" t="s">
        <v>8523</v>
      </c>
      <c r="D791" s="2" t="s">
        <v>7108</v>
      </c>
      <c r="E791" s="2" t="s">
        <v>7109</v>
      </c>
      <c r="F791" s="2" t="s">
        <v>7110</v>
      </c>
      <c r="G791" s="3">
        <v>1964</v>
      </c>
      <c r="H791" s="3" t="s">
        <v>7111</v>
      </c>
      <c r="I791" s="3" t="s">
        <v>7112</v>
      </c>
      <c r="J791" s="3" t="s">
        <v>36</v>
      </c>
      <c r="K791" s="3" t="s">
        <v>37</v>
      </c>
      <c r="L791" s="2" t="s">
        <v>7113</v>
      </c>
      <c r="M791" s="3" t="s">
        <v>74</v>
      </c>
      <c r="N791" s="3">
        <v>197801</v>
      </c>
      <c r="O791" s="3">
        <v>200706</v>
      </c>
      <c r="P791" s="3" t="s">
        <v>46</v>
      </c>
      <c r="Q791" s="2" t="s">
        <v>61</v>
      </c>
      <c r="R791" s="11" t="s">
        <v>7114</v>
      </c>
      <c r="S791" s="11" t="s">
        <v>2388</v>
      </c>
      <c r="T791" s="3" t="s">
        <v>44</v>
      </c>
      <c r="U791" s="3" t="s">
        <v>64</v>
      </c>
      <c r="V791" s="3" t="s">
        <v>40</v>
      </c>
      <c r="W791" s="3" t="s">
        <v>46</v>
      </c>
      <c r="X791" s="3" t="s">
        <v>47</v>
      </c>
      <c r="Y791" s="3" t="s">
        <v>48</v>
      </c>
      <c r="Z791" s="3" t="s">
        <v>49</v>
      </c>
      <c r="AA791" s="3" t="s">
        <v>50</v>
      </c>
      <c r="AB791" s="3" t="s">
        <v>40</v>
      </c>
    </row>
    <row r="792" spans="1:28">
      <c r="A792" s="9" t="s">
        <v>7115</v>
      </c>
      <c r="B792" s="10" t="s">
        <v>7116</v>
      </c>
      <c r="C792" s="10" t="s">
        <v>8524</v>
      </c>
      <c r="D792" s="2" t="s">
        <v>7117</v>
      </c>
      <c r="E792" s="2" t="s">
        <v>7118</v>
      </c>
      <c r="F792" s="2" t="s">
        <v>7119</v>
      </c>
      <c r="G792" s="3">
        <v>1955</v>
      </c>
      <c r="H792" s="3" t="s">
        <v>7120</v>
      </c>
      <c r="I792" s="3" t="s">
        <v>7121</v>
      </c>
      <c r="J792" s="3" t="s">
        <v>72</v>
      </c>
      <c r="K792" s="3" t="s">
        <v>322</v>
      </c>
      <c r="L792" s="2" t="s">
        <v>7122</v>
      </c>
      <c r="M792" s="3" t="s">
        <v>60</v>
      </c>
      <c r="N792" s="3" t="s">
        <v>7123</v>
      </c>
      <c r="O792" s="3">
        <v>202512</v>
      </c>
      <c r="P792" s="3" t="s">
        <v>46</v>
      </c>
      <c r="Q792" s="2" t="s">
        <v>41</v>
      </c>
      <c r="R792" s="11" t="s">
        <v>7124</v>
      </c>
      <c r="S792" s="11" t="s">
        <v>7125</v>
      </c>
      <c r="T792" s="3" t="s">
        <v>44</v>
      </c>
      <c r="U792" s="3" t="s">
        <v>64</v>
      </c>
      <c r="V792" s="3" t="s">
        <v>46</v>
      </c>
      <c r="W792" s="3" t="s">
        <v>46</v>
      </c>
      <c r="X792" s="3" t="s">
        <v>47</v>
      </c>
      <c r="Y792" s="3" t="s">
        <v>48</v>
      </c>
      <c r="Z792" s="3" t="s">
        <v>49</v>
      </c>
      <c r="AA792" s="3" t="s">
        <v>50</v>
      </c>
      <c r="AB792" s="3" t="s">
        <v>40</v>
      </c>
    </row>
    <row r="793" spans="1:28">
      <c r="A793" s="9" t="s">
        <v>7126</v>
      </c>
      <c r="B793" s="10" t="s">
        <v>7127</v>
      </c>
      <c r="C793" s="10" t="s">
        <v>8525</v>
      </c>
      <c r="D793" s="2" t="s">
        <v>7128</v>
      </c>
      <c r="E793" s="2" t="s">
        <v>7129</v>
      </c>
      <c r="F793" s="2" t="s">
        <v>7130</v>
      </c>
      <c r="G793" s="3">
        <v>1983</v>
      </c>
      <c r="H793" s="3" t="s">
        <v>7131</v>
      </c>
      <c r="I793" s="3" t="s">
        <v>7132</v>
      </c>
      <c r="J793" s="3" t="s">
        <v>72</v>
      </c>
      <c r="K793" s="3" t="s">
        <v>322</v>
      </c>
      <c r="L793" s="2" t="s">
        <v>7122</v>
      </c>
      <c r="M793" s="3" t="s">
        <v>74</v>
      </c>
      <c r="N793" s="3">
        <v>198301</v>
      </c>
      <c r="O793" s="3">
        <v>202601</v>
      </c>
      <c r="P793" s="3" t="s">
        <v>46</v>
      </c>
      <c r="Q793" s="2" t="s">
        <v>41</v>
      </c>
      <c r="R793" s="11" t="s">
        <v>7133</v>
      </c>
      <c r="S793" s="11" t="s">
        <v>7134</v>
      </c>
      <c r="T793" s="3" t="s">
        <v>44</v>
      </c>
      <c r="U793" s="3" t="s">
        <v>64</v>
      </c>
      <c r="V793" s="3" t="s">
        <v>46</v>
      </c>
      <c r="W793" s="3" t="s">
        <v>46</v>
      </c>
      <c r="X793" s="3" t="s">
        <v>47</v>
      </c>
      <c r="Y793" s="3" t="s">
        <v>48</v>
      </c>
      <c r="Z793" s="3" t="s">
        <v>49</v>
      </c>
      <c r="AA793" s="3" t="s">
        <v>50</v>
      </c>
      <c r="AB793" s="3" t="s">
        <v>40</v>
      </c>
    </row>
    <row r="794" spans="1:28">
      <c r="A794" s="9" t="s">
        <v>7135</v>
      </c>
      <c r="B794" s="10" t="s">
        <v>7136</v>
      </c>
      <c r="C794" s="10" t="s">
        <v>8526</v>
      </c>
      <c r="D794" s="2" t="s">
        <v>7137</v>
      </c>
      <c r="E794" s="2" t="s">
        <v>7138</v>
      </c>
      <c r="F794" s="2" t="s">
        <v>7139</v>
      </c>
      <c r="G794" s="3">
        <v>1959</v>
      </c>
      <c r="H794" s="3" t="s">
        <v>7140</v>
      </c>
      <c r="I794" s="3" t="s">
        <v>7141</v>
      </c>
      <c r="J794" s="3" t="s">
        <v>72</v>
      </c>
      <c r="K794" s="3" t="s">
        <v>322</v>
      </c>
      <c r="L794" s="2" t="s">
        <v>7142</v>
      </c>
      <c r="M794" s="3" t="s">
        <v>74</v>
      </c>
      <c r="N794" s="3">
        <v>195900</v>
      </c>
      <c r="O794" s="3">
        <v>202601</v>
      </c>
      <c r="P794" s="3" t="s">
        <v>46</v>
      </c>
      <c r="Q794" s="2" t="s">
        <v>814</v>
      </c>
      <c r="R794" s="11" t="s">
        <v>7143</v>
      </c>
      <c r="S794" s="11" t="s">
        <v>7144</v>
      </c>
      <c r="T794" s="3" t="s">
        <v>44</v>
      </c>
      <c r="U794" s="3" t="s">
        <v>64</v>
      </c>
      <c r="V794" s="3" t="s">
        <v>46</v>
      </c>
      <c r="W794" s="3" t="s">
        <v>46</v>
      </c>
      <c r="X794" s="3" t="s">
        <v>47</v>
      </c>
      <c r="Y794" s="3" t="s">
        <v>48</v>
      </c>
      <c r="Z794" s="3" t="s">
        <v>49</v>
      </c>
      <c r="AA794" s="3" t="s">
        <v>50</v>
      </c>
      <c r="AB794" s="3" t="s">
        <v>40</v>
      </c>
    </row>
    <row r="795" spans="1:28">
      <c r="A795" s="9" t="s">
        <v>7145</v>
      </c>
      <c r="B795" s="10" t="s">
        <v>7146</v>
      </c>
      <c r="C795" s="10" t="s">
        <v>8527</v>
      </c>
      <c r="D795" s="2" t="s">
        <v>7147</v>
      </c>
      <c r="E795" s="2" t="s">
        <v>7148</v>
      </c>
      <c r="F795" s="2" t="s">
        <v>7149</v>
      </c>
      <c r="G795" s="3">
        <v>1992</v>
      </c>
      <c r="H795" s="3" t="s">
        <v>7150</v>
      </c>
      <c r="I795" s="3" t="s">
        <v>7151</v>
      </c>
      <c r="J795" s="3" t="s">
        <v>72</v>
      </c>
      <c r="K795" s="3" t="s">
        <v>322</v>
      </c>
      <c r="L795" s="2" t="s">
        <v>7152</v>
      </c>
      <c r="M795" s="3" t="s">
        <v>74</v>
      </c>
      <c r="N795" s="3">
        <v>199201</v>
      </c>
      <c r="O795" s="3">
        <v>202601</v>
      </c>
      <c r="P795" s="3" t="s">
        <v>46</v>
      </c>
      <c r="Q795" s="2" t="s">
        <v>219</v>
      </c>
      <c r="R795" s="11" t="s">
        <v>7153</v>
      </c>
      <c r="S795" s="11" t="s">
        <v>816</v>
      </c>
      <c r="T795" s="3" t="s">
        <v>44</v>
      </c>
      <c r="U795" s="3" t="s">
        <v>64</v>
      </c>
      <c r="V795" s="3" t="s">
        <v>46</v>
      </c>
      <c r="W795" s="3" t="s">
        <v>46</v>
      </c>
      <c r="X795" s="3" t="s">
        <v>47</v>
      </c>
      <c r="Y795" s="3" t="s">
        <v>48</v>
      </c>
      <c r="Z795" s="3" t="s">
        <v>49</v>
      </c>
      <c r="AA795" s="3" t="s">
        <v>50</v>
      </c>
      <c r="AB795" s="3" t="s">
        <v>40</v>
      </c>
    </row>
    <row r="796" spans="1:28">
      <c r="A796" s="9" t="s">
        <v>7154</v>
      </c>
      <c r="B796" s="10" t="s">
        <v>7155</v>
      </c>
      <c r="C796" s="10" t="s">
        <v>8528</v>
      </c>
      <c r="D796" s="2" t="s">
        <v>7156</v>
      </c>
      <c r="E796" s="2" t="s">
        <v>7157</v>
      </c>
      <c r="G796" s="3">
        <v>1992</v>
      </c>
      <c r="H796" s="3" t="s">
        <v>7158</v>
      </c>
      <c r="I796" s="3" t="s">
        <v>7159</v>
      </c>
      <c r="J796" s="3" t="s">
        <v>72</v>
      </c>
      <c r="K796" s="3" t="s">
        <v>322</v>
      </c>
      <c r="L796" s="2" t="s">
        <v>851</v>
      </c>
      <c r="M796" s="3" t="s">
        <v>60</v>
      </c>
      <c r="N796" s="3">
        <v>199401</v>
      </c>
      <c r="O796" s="3">
        <v>202512</v>
      </c>
      <c r="P796" s="3" t="s">
        <v>40</v>
      </c>
      <c r="Q796" s="2" t="s">
        <v>41</v>
      </c>
      <c r="R796" s="11" t="s">
        <v>7160</v>
      </c>
      <c r="S796" s="11" t="s">
        <v>232</v>
      </c>
      <c r="T796" s="3" t="s">
        <v>44</v>
      </c>
      <c r="U796" s="3" t="s">
        <v>210</v>
      </c>
      <c r="V796" s="3" t="s">
        <v>40</v>
      </c>
      <c r="W796" s="3" t="s">
        <v>46</v>
      </c>
      <c r="X796" s="3" t="s">
        <v>47</v>
      </c>
      <c r="Y796" s="3" t="s">
        <v>48</v>
      </c>
      <c r="Z796" s="3" t="s">
        <v>49</v>
      </c>
      <c r="AA796" s="3" t="s">
        <v>50</v>
      </c>
      <c r="AB796" s="3" t="s">
        <v>46</v>
      </c>
    </row>
    <row r="797" spans="1:28">
      <c r="A797" s="9" t="s">
        <v>7161</v>
      </c>
      <c r="B797" s="10" t="s">
        <v>7162</v>
      </c>
      <c r="C797" s="10" t="s">
        <v>8529</v>
      </c>
      <c r="D797" s="2" t="s">
        <v>7163</v>
      </c>
      <c r="E797" s="2" t="s">
        <v>7164</v>
      </c>
      <c r="F797" s="2" t="s">
        <v>7165</v>
      </c>
      <c r="G797" s="3">
        <v>1985</v>
      </c>
      <c r="H797" s="3" t="s">
        <v>7166</v>
      </c>
      <c r="I797" s="3" t="s">
        <v>7167</v>
      </c>
      <c r="J797" s="3" t="s">
        <v>36</v>
      </c>
      <c r="K797" s="3" t="s">
        <v>322</v>
      </c>
      <c r="L797" s="2" t="s">
        <v>3343</v>
      </c>
      <c r="M797" s="3" t="s">
        <v>39</v>
      </c>
      <c r="N797" s="3">
        <v>199401</v>
      </c>
      <c r="O797" s="3">
        <v>201004</v>
      </c>
      <c r="P797" s="3" t="s">
        <v>40</v>
      </c>
      <c r="Q797" s="2" t="s">
        <v>41</v>
      </c>
      <c r="R797" s="11" t="s">
        <v>7168</v>
      </c>
      <c r="S797" s="11" t="s">
        <v>6096</v>
      </c>
      <c r="T797" s="3" t="s">
        <v>44</v>
      </c>
      <c r="U797" s="3" t="s">
        <v>210</v>
      </c>
      <c r="V797" s="3" t="s">
        <v>40</v>
      </c>
      <c r="W797" s="3" t="s">
        <v>46</v>
      </c>
      <c r="X797" s="3" t="s">
        <v>47</v>
      </c>
      <c r="Y797" s="3" t="s">
        <v>48</v>
      </c>
      <c r="Z797" s="3" t="s">
        <v>49</v>
      </c>
      <c r="AA797" s="3" t="s">
        <v>50</v>
      </c>
      <c r="AB797" s="3" t="s">
        <v>40</v>
      </c>
    </row>
    <row r="798" spans="1:28">
      <c r="A798" s="9" t="s">
        <v>7169</v>
      </c>
      <c r="B798" s="10" t="s">
        <v>7170</v>
      </c>
      <c r="C798" s="10" t="s">
        <v>8530</v>
      </c>
      <c r="D798" s="2" t="s">
        <v>7171</v>
      </c>
      <c r="E798" s="2" t="s">
        <v>7172</v>
      </c>
      <c r="G798" s="3">
        <v>1985</v>
      </c>
      <c r="H798" s="3" t="s">
        <v>7173</v>
      </c>
      <c r="I798" s="3" t="s">
        <v>7174</v>
      </c>
      <c r="J798" s="3" t="s">
        <v>72</v>
      </c>
      <c r="K798" s="3" t="s">
        <v>322</v>
      </c>
      <c r="L798" s="2" t="s">
        <v>1673</v>
      </c>
      <c r="M798" s="3" t="s">
        <v>39</v>
      </c>
      <c r="N798" s="3">
        <v>198501</v>
      </c>
      <c r="O798" s="3">
        <v>202504</v>
      </c>
      <c r="P798" s="3" t="s">
        <v>46</v>
      </c>
      <c r="Q798" s="2" t="s">
        <v>41</v>
      </c>
      <c r="R798" s="11" t="s">
        <v>7175</v>
      </c>
      <c r="S798" s="11" t="s">
        <v>1024</v>
      </c>
      <c r="T798" s="3" t="s">
        <v>44</v>
      </c>
      <c r="U798" s="3" t="s">
        <v>253</v>
      </c>
      <c r="V798" s="3" t="s">
        <v>46</v>
      </c>
      <c r="W798" s="3" t="s">
        <v>46</v>
      </c>
      <c r="X798" s="3" t="s">
        <v>47</v>
      </c>
      <c r="Y798" s="3" t="s">
        <v>48</v>
      </c>
      <c r="Z798" s="3" t="s">
        <v>49</v>
      </c>
      <c r="AA798" s="3" t="s">
        <v>50</v>
      </c>
      <c r="AB798" s="3" t="s">
        <v>40</v>
      </c>
    </row>
    <row r="799" spans="1:28">
      <c r="A799" s="9" t="s">
        <v>7176</v>
      </c>
      <c r="B799" s="10" t="s">
        <v>7177</v>
      </c>
      <c r="C799" s="10" t="s">
        <v>8531</v>
      </c>
      <c r="D799" s="2" t="s">
        <v>7178</v>
      </c>
      <c r="E799" s="2" t="s">
        <v>7179</v>
      </c>
      <c r="G799" s="3">
        <v>1953</v>
      </c>
      <c r="H799" s="3" t="s">
        <v>7180</v>
      </c>
      <c r="I799" s="3" t="s">
        <v>7181</v>
      </c>
      <c r="J799" s="3" t="s">
        <v>72</v>
      </c>
      <c r="K799" s="3" t="s">
        <v>322</v>
      </c>
      <c r="L799" s="2" t="s">
        <v>610</v>
      </c>
      <c r="M799" s="3" t="s">
        <v>74</v>
      </c>
      <c r="N799" s="3">
        <v>195401</v>
      </c>
      <c r="O799" s="3">
        <v>202505</v>
      </c>
      <c r="P799" s="3" t="s">
        <v>46</v>
      </c>
      <c r="Q799" s="2" t="s">
        <v>41</v>
      </c>
      <c r="R799" s="11" t="s">
        <v>7182</v>
      </c>
      <c r="S799" s="11" t="s">
        <v>7183</v>
      </c>
      <c r="T799" s="3" t="s">
        <v>44</v>
      </c>
      <c r="U799" s="3" t="s">
        <v>45</v>
      </c>
      <c r="V799" s="3" t="s">
        <v>46</v>
      </c>
      <c r="W799" s="3" t="s">
        <v>46</v>
      </c>
      <c r="X799" s="3" t="s">
        <v>47</v>
      </c>
      <c r="Y799" s="3" t="s">
        <v>48</v>
      </c>
      <c r="Z799" s="3" t="s">
        <v>49</v>
      </c>
      <c r="AA799" s="3" t="s">
        <v>50</v>
      </c>
      <c r="AB799" s="3" t="s">
        <v>40</v>
      </c>
    </row>
    <row r="800" spans="1:28">
      <c r="A800" s="9" t="s">
        <v>7184</v>
      </c>
      <c r="B800" s="10" t="s">
        <v>7185</v>
      </c>
      <c r="C800" s="10" t="s">
        <v>8532</v>
      </c>
      <c r="D800" s="2" t="s">
        <v>7186</v>
      </c>
      <c r="E800" s="2" t="s">
        <v>7187</v>
      </c>
      <c r="G800" s="3">
        <v>2014</v>
      </c>
      <c r="H800" s="3" t="s">
        <v>7188</v>
      </c>
      <c r="I800" s="3" t="s">
        <v>7189</v>
      </c>
      <c r="J800" s="3" t="s">
        <v>72</v>
      </c>
      <c r="K800" s="3" t="s">
        <v>322</v>
      </c>
      <c r="L800" s="2" t="s">
        <v>7190</v>
      </c>
      <c r="M800" s="3" t="s">
        <v>74</v>
      </c>
      <c r="N800" s="3">
        <v>201401</v>
      </c>
      <c r="O800" s="3">
        <v>202506</v>
      </c>
      <c r="P800" s="3" t="s">
        <v>40</v>
      </c>
      <c r="Q800" s="2" t="s">
        <v>41</v>
      </c>
      <c r="R800" s="11" t="s">
        <v>7191</v>
      </c>
      <c r="S800" s="11" t="s">
        <v>2614</v>
      </c>
      <c r="T800" s="3" t="s">
        <v>44</v>
      </c>
      <c r="U800" s="3" t="s">
        <v>45</v>
      </c>
      <c r="V800" s="3" t="s">
        <v>40</v>
      </c>
      <c r="W800" s="3" t="s">
        <v>46</v>
      </c>
      <c r="X800" s="3" t="s">
        <v>47</v>
      </c>
      <c r="Y800" s="3" t="s">
        <v>48</v>
      </c>
      <c r="Z800" s="3" t="s">
        <v>49</v>
      </c>
      <c r="AA800" s="3" t="s">
        <v>50</v>
      </c>
      <c r="AB800" s="3" t="s">
        <v>40</v>
      </c>
    </row>
    <row r="801" spans="1:28">
      <c r="A801" s="9" t="s">
        <v>7192</v>
      </c>
      <c r="B801" s="10" t="s">
        <v>7193</v>
      </c>
      <c r="C801" s="10" t="s">
        <v>8533</v>
      </c>
      <c r="D801" s="2" t="s">
        <v>7194</v>
      </c>
      <c r="E801" s="2" t="s">
        <v>7195</v>
      </c>
      <c r="G801" s="3">
        <v>1992</v>
      </c>
      <c r="H801" s="3" t="s">
        <v>7196</v>
      </c>
      <c r="I801" s="3" t="s">
        <v>7197</v>
      </c>
      <c r="J801" s="3" t="s">
        <v>72</v>
      </c>
      <c r="K801" s="3" t="s">
        <v>322</v>
      </c>
      <c r="L801" s="2" t="s">
        <v>7198</v>
      </c>
      <c r="M801" s="3" t="s">
        <v>74</v>
      </c>
      <c r="N801" s="3">
        <v>199401</v>
      </c>
      <c r="O801" s="3">
        <v>202601</v>
      </c>
      <c r="P801" s="3" t="s">
        <v>40</v>
      </c>
      <c r="Q801" s="2" t="s">
        <v>41</v>
      </c>
      <c r="R801" s="11" t="s">
        <v>7199</v>
      </c>
      <c r="S801" s="11" t="s">
        <v>378</v>
      </c>
      <c r="T801" s="3" t="s">
        <v>1092</v>
      </c>
      <c r="U801" s="3" t="s">
        <v>7200</v>
      </c>
      <c r="V801" s="3" t="s">
        <v>40</v>
      </c>
      <c r="W801" s="3" t="s">
        <v>46</v>
      </c>
      <c r="X801" s="3" t="s">
        <v>47</v>
      </c>
      <c r="Y801" s="3" t="s">
        <v>48</v>
      </c>
      <c r="Z801" s="3" t="s">
        <v>49</v>
      </c>
      <c r="AA801" s="3" t="s">
        <v>50</v>
      </c>
      <c r="AB801" s="3" t="s">
        <v>40</v>
      </c>
    </row>
    <row r="802" spans="1:28">
      <c r="A802" s="9" t="s">
        <v>7201</v>
      </c>
      <c r="B802" s="10" t="s">
        <v>7202</v>
      </c>
      <c r="C802" s="10" t="s">
        <v>8534</v>
      </c>
      <c r="D802" s="2" t="s">
        <v>7203</v>
      </c>
      <c r="E802" s="2" t="s">
        <v>7204</v>
      </c>
      <c r="G802" s="3">
        <v>1990</v>
      </c>
      <c r="H802" s="3" t="s">
        <v>7205</v>
      </c>
      <c r="I802" s="3" t="s">
        <v>7206</v>
      </c>
      <c r="J802" s="3" t="s">
        <v>72</v>
      </c>
      <c r="K802" s="3" t="s">
        <v>322</v>
      </c>
      <c r="L802" s="2" t="s">
        <v>7207</v>
      </c>
      <c r="M802" s="3" t="s">
        <v>74</v>
      </c>
      <c r="N802" s="3">
        <v>199001</v>
      </c>
      <c r="O802" s="3">
        <v>202601</v>
      </c>
      <c r="P802" s="3" t="s">
        <v>46</v>
      </c>
      <c r="Q802" s="2" t="s">
        <v>41</v>
      </c>
      <c r="R802" s="11" t="s">
        <v>7208</v>
      </c>
      <c r="S802" s="11" t="s">
        <v>462</v>
      </c>
      <c r="T802" s="3" t="s">
        <v>44</v>
      </c>
      <c r="U802" s="3" t="s">
        <v>45</v>
      </c>
      <c r="V802" s="3" t="s">
        <v>40</v>
      </c>
      <c r="W802" s="3" t="s">
        <v>46</v>
      </c>
      <c r="X802" s="3" t="s">
        <v>47</v>
      </c>
      <c r="Y802" s="3" t="s">
        <v>48</v>
      </c>
      <c r="Z802" s="3" t="s">
        <v>49</v>
      </c>
      <c r="AA802" s="3" t="s">
        <v>50</v>
      </c>
      <c r="AB802" s="3" t="s">
        <v>40</v>
      </c>
    </row>
    <row r="803" spans="1:28">
      <c r="A803" s="9" t="s">
        <v>7209</v>
      </c>
      <c r="B803" s="10" t="s">
        <v>7210</v>
      </c>
      <c r="C803" s="10" t="s">
        <v>8535</v>
      </c>
      <c r="D803" s="2" t="s">
        <v>7211</v>
      </c>
      <c r="E803" s="2" t="s">
        <v>7212</v>
      </c>
      <c r="F803" s="2" t="s">
        <v>7213</v>
      </c>
      <c r="G803" s="3">
        <v>1985</v>
      </c>
      <c r="H803" s="3" t="s">
        <v>7214</v>
      </c>
      <c r="I803" s="3" t="s">
        <v>7215</v>
      </c>
      <c r="J803" s="3" t="s">
        <v>72</v>
      </c>
      <c r="K803" s="3" t="s">
        <v>449</v>
      </c>
      <c r="L803" s="2" t="s">
        <v>7216</v>
      </c>
      <c r="M803" s="3" t="s">
        <v>74</v>
      </c>
      <c r="N803" s="3">
        <v>199402</v>
      </c>
      <c r="O803" s="3">
        <v>202601</v>
      </c>
      <c r="P803" s="3" t="s">
        <v>40</v>
      </c>
      <c r="Q803" s="2" t="s">
        <v>650</v>
      </c>
      <c r="R803" s="11" t="s">
        <v>7217</v>
      </c>
      <c r="S803" s="11" t="s">
        <v>378</v>
      </c>
      <c r="T803" s="3" t="s">
        <v>44</v>
      </c>
      <c r="U803" s="3" t="s">
        <v>158</v>
      </c>
      <c r="V803" s="3" t="s">
        <v>46</v>
      </c>
      <c r="W803" s="3" t="s">
        <v>46</v>
      </c>
      <c r="X803" s="3" t="s">
        <v>47</v>
      </c>
      <c r="Y803" s="3" t="s">
        <v>48</v>
      </c>
      <c r="Z803" s="3" t="s">
        <v>49</v>
      </c>
      <c r="AA803" s="3" t="s">
        <v>50</v>
      </c>
      <c r="AB803" s="3" t="s">
        <v>40</v>
      </c>
    </row>
    <row r="804" spans="1:28">
      <c r="A804" s="9" t="s">
        <v>7218</v>
      </c>
      <c r="B804" s="10" t="s">
        <v>7219</v>
      </c>
      <c r="C804" s="10" t="s">
        <v>8536</v>
      </c>
      <c r="D804" s="2" t="s">
        <v>7220</v>
      </c>
      <c r="E804" s="2" t="s">
        <v>7221</v>
      </c>
      <c r="F804" s="2" t="s">
        <v>7222</v>
      </c>
      <c r="G804" s="3">
        <v>1984</v>
      </c>
      <c r="H804" s="3" t="s">
        <v>7223</v>
      </c>
      <c r="I804" s="3" t="s">
        <v>7224</v>
      </c>
      <c r="J804" s="3" t="s">
        <v>72</v>
      </c>
      <c r="K804" s="3" t="s">
        <v>322</v>
      </c>
      <c r="L804" s="2" t="s">
        <v>7225</v>
      </c>
      <c r="M804" s="3" t="s">
        <v>60</v>
      </c>
      <c r="N804" s="3">
        <v>198400</v>
      </c>
      <c r="O804" s="3">
        <v>202602</v>
      </c>
      <c r="P804" s="3" t="s">
        <v>46</v>
      </c>
      <c r="Q804" s="2" t="s">
        <v>41</v>
      </c>
      <c r="R804" s="11" t="s">
        <v>7226</v>
      </c>
      <c r="S804" s="11" t="s">
        <v>7227</v>
      </c>
      <c r="T804" s="3" t="s">
        <v>909</v>
      </c>
      <c r="U804" s="3" t="s">
        <v>2312</v>
      </c>
      <c r="V804" s="3" t="s">
        <v>46</v>
      </c>
      <c r="W804" s="3" t="s">
        <v>46</v>
      </c>
      <c r="X804" s="3" t="s">
        <v>47</v>
      </c>
      <c r="Y804" s="3" t="s">
        <v>48</v>
      </c>
      <c r="Z804" s="3" t="s">
        <v>49</v>
      </c>
      <c r="AA804" s="3" t="s">
        <v>50</v>
      </c>
      <c r="AB804" s="3" t="s">
        <v>40</v>
      </c>
    </row>
    <row r="805" spans="1:28">
      <c r="A805" s="9" t="s">
        <v>7228</v>
      </c>
      <c r="B805" s="10" t="s">
        <v>7229</v>
      </c>
      <c r="C805" s="10" t="s">
        <v>8537</v>
      </c>
      <c r="D805" s="2" t="s">
        <v>7230</v>
      </c>
      <c r="E805" s="2" t="s">
        <v>7231</v>
      </c>
      <c r="F805" s="2" t="s">
        <v>7232</v>
      </c>
      <c r="G805" s="3">
        <v>1989</v>
      </c>
      <c r="H805" s="3" t="s">
        <v>7233</v>
      </c>
      <c r="I805" s="3" t="s">
        <v>7234</v>
      </c>
      <c r="J805" s="3" t="s">
        <v>72</v>
      </c>
      <c r="K805" s="3" t="s">
        <v>322</v>
      </c>
      <c r="L805" s="2" t="s">
        <v>7235</v>
      </c>
      <c r="M805" s="3" t="s">
        <v>74</v>
      </c>
      <c r="N805" s="3">
        <v>198901</v>
      </c>
      <c r="O805" s="3">
        <v>202601</v>
      </c>
      <c r="P805" s="3" t="s">
        <v>46</v>
      </c>
      <c r="Q805" s="2" t="s">
        <v>41</v>
      </c>
      <c r="R805" s="11" t="s">
        <v>7236</v>
      </c>
      <c r="S805" s="11" t="s">
        <v>4739</v>
      </c>
      <c r="T805" s="3" t="s">
        <v>582</v>
      </c>
      <c r="U805" s="3" t="s">
        <v>1647</v>
      </c>
      <c r="V805" s="3" t="s">
        <v>46</v>
      </c>
      <c r="W805" s="3" t="s">
        <v>46</v>
      </c>
      <c r="X805" s="3" t="s">
        <v>47</v>
      </c>
      <c r="Y805" s="3" t="s">
        <v>48</v>
      </c>
      <c r="Z805" s="3" t="s">
        <v>49</v>
      </c>
      <c r="AA805" s="3" t="s">
        <v>50</v>
      </c>
      <c r="AB805" s="3" t="s">
        <v>40</v>
      </c>
    </row>
    <row r="806" spans="1:28">
      <c r="A806" s="9" t="s">
        <v>7237</v>
      </c>
      <c r="B806" s="10" t="s">
        <v>7238</v>
      </c>
      <c r="C806" s="10" t="s">
        <v>8538</v>
      </c>
      <c r="D806" s="2" t="s">
        <v>7239</v>
      </c>
      <c r="E806" s="2" t="s">
        <v>7240</v>
      </c>
      <c r="F806" s="2" t="s">
        <v>7241</v>
      </c>
      <c r="G806" s="3">
        <v>1959</v>
      </c>
      <c r="H806" s="3" t="s">
        <v>7242</v>
      </c>
      <c r="I806" s="3" t="s">
        <v>7243</v>
      </c>
      <c r="J806" s="3" t="s">
        <v>72</v>
      </c>
      <c r="K806" s="3" t="s">
        <v>322</v>
      </c>
      <c r="L806" s="2" t="s">
        <v>3310</v>
      </c>
      <c r="M806" s="3" t="s">
        <v>60</v>
      </c>
      <c r="N806" s="3">
        <v>195900</v>
      </c>
      <c r="O806" s="3">
        <v>202603</v>
      </c>
      <c r="P806" s="3" t="s">
        <v>46</v>
      </c>
      <c r="Q806" s="2" t="s">
        <v>1853</v>
      </c>
      <c r="R806" s="11" t="s">
        <v>7244</v>
      </c>
      <c r="S806" s="11" t="s">
        <v>7245</v>
      </c>
      <c r="T806" s="3" t="s">
        <v>44</v>
      </c>
      <c r="U806" s="3" t="s">
        <v>148</v>
      </c>
      <c r="V806" s="3" t="s">
        <v>46</v>
      </c>
      <c r="W806" s="3" t="s">
        <v>46</v>
      </c>
      <c r="X806" s="3" t="s">
        <v>47</v>
      </c>
      <c r="Y806" s="3" t="s">
        <v>48</v>
      </c>
      <c r="Z806" s="3" t="s">
        <v>49</v>
      </c>
      <c r="AA806" s="3" t="s">
        <v>50</v>
      </c>
      <c r="AB806" s="3" t="s">
        <v>40</v>
      </c>
    </row>
    <row r="807" spans="1:28">
      <c r="A807" s="9" t="s">
        <v>7246</v>
      </c>
      <c r="B807" s="10" t="s">
        <v>7247</v>
      </c>
      <c r="C807" s="10" t="s">
        <v>8539</v>
      </c>
      <c r="D807" s="2" t="s">
        <v>7248</v>
      </c>
      <c r="E807" s="2" t="s">
        <v>7249</v>
      </c>
      <c r="G807" s="3">
        <v>1986</v>
      </c>
      <c r="H807" s="3" t="s">
        <v>7250</v>
      </c>
      <c r="I807" s="3" t="s">
        <v>7251</v>
      </c>
      <c r="J807" s="3" t="s">
        <v>72</v>
      </c>
      <c r="K807" s="3" t="s">
        <v>322</v>
      </c>
      <c r="L807" s="2" t="s">
        <v>7252</v>
      </c>
      <c r="M807" s="3" t="s">
        <v>74</v>
      </c>
      <c r="N807" s="3">
        <v>198901</v>
      </c>
      <c r="O807" s="3">
        <v>202506</v>
      </c>
      <c r="P807" s="3" t="s">
        <v>46</v>
      </c>
      <c r="Q807" s="2" t="s">
        <v>61</v>
      </c>
      <c r="R807" s="11" t="s">
        <v>7253</v>
      </c>
      <c r="S807" s="11" t="s">
        <v>2008</v>
      </c>
      <c r="T807" s="3" t="s">
        <v>886</v>
      </c>
      <c r="U807" s="3" t="s">
        <v>7254</v>
      </c>
      <c r="V807" s="3" t="s">
        <v>40</v>
      </c>
      <c r="W807" s="3" t="s">
        <v>46</v>
      </c>
      <c r="X807" s="3" t="s">
        <v>47</v>
      </c>
      <c r="Y807" s="3" t="s">
        <v>48</v>
      </c>
      <c r="Z807" s="3" t="s">
        <v>49</v>
      </c>
      <c r="AA807" s="3" t="s">
        <v>50</v>
      </c>
      <c r="AB807" s="3" t="s">
        <v>40</v>
      </c>
    </row>
    <row r="808" spans="1:28">
      <c r="A808" s="9" t="s">
        <v>7255</v>
      </c>
      <c r="B808" s="10" t="s">
        <v>7256</v>
      </c>
      <c r="C808" s="10" t="s">
        <v>8540</v>
      </c>
      <c r="D808" s="2" t="s">
        <v>7257</v>
      </c>
      <c r="E808" s="2" t="s">
        <v>7258</v>
      </c>
      <c r="G808" s="3">
        <v>1999</v>
      </c>
      <c r="H808" s="3" t="s">
        <v>7259</v>
      </c>
      <c r="I808" s="3" t="s">
        <v>7260</v>
      </c>
      <c r="J808" s="3" t="s">
        <v>72</v>
      </c>
      <c r="K808" s="3" t="s">
        <v>322</v>
      </c>
      <c r="L808" s="2" t="s">
        <v>7261</v>
      </c>
      <c r="M808" s="3" t="s">
        <v>74</v>
      </c>
      <c r="N808" s="3">
        <v>199901</v>
      </c>
      <c r="O808" s="3">
        <v>202505</v>
      </c>
      <c r="P808" s="3" t="s">
        <v>40</v>
      </c>
      <c r="Q808" s="2" t="s">
        <v>41</v>
      </c>
      <c r="R808" s="11" t="s">
        <v>7262</v>
      </c>
      <c r="S808" s="11" t="s">
        <v>1091</v>
      </c>
      <c r="T808" s="3" t="s">
        <v>44</v>
      </c>
      <c r="U808" s="3" t="s">
        <v>328</v>
      </c>
      <c r="V808" s="3" t="s">
        <v>40</v>
      </c>
      <c r="W808" s="3" t="s">
        <v>46</v>
      </c>
      <c r="X808" s="3" t="s">
        <v>47</v>
      </c>
      <c r="Y808" s="3" t="s">
        <v>48</v>
      </c>
      <c r="Z808" s="3" t="s">
        <v>49</v>
      </c>
      <c r="AA808" s="3" t="s">
        <v>50</v>
      </c>
      <c r="AB808" s="3" t="s">
        <v>40</v>
      </c>
    </row>
    <row r="809" spans="1:28">
      <c r="A809" s="9" t="s">
        <v>7263</v>
      </c>
      <c r="B809" s="10" t="s">
        <v>7264</v>
      </c>
      <c r="C809" s="10" t="s">
        <v>8541</v>
      </c>
      <c r="D809" s="2" t="s">
        <v>662</v>
      </c>
      <c r="E809" s="2" t="s">
        <v>7265</v>
      </c>
      <c r="F809" s="2" t="s">
        <v>7266</v>
      </c>
      <c r="G809" s="3">
        <v>1974</v>
      </c>
      <c r="H809" s="3" t="s">
        <v>7267</v>
      </c>
      <c r="I809" s="3" t="s">
        <v>7268</v>
      </c>
      <c r="J809" s="3" t="s">
        <v>72</v>
      </c>
      <c r="K809" s="3" t="s">
        <v>322</v>
      </c>
      <c r="L809" s="2" t="s">
        <v>679</v>
      </c>
      <c r="M809" s="3" t="s">
        <v>74</v>
      </c>
      <c r="N809" s="3">
        <v>197401</v>
      </c>
      <c r="O809" s="3">
        <v>202603</v>
      </c>
      <c r="P809" s="3" t="s">
        <v>46</v>
      </c>
      <c r="Q809" s="2" t="s">
        <v>61</v>
      </c>
      <c r="R809" s="11" t="s">
        <v>7269</v>
      </c>
      <c r="S809" s="11" t="s">
        <v>5731</v>
      </c>
      <c r="T809" s="3" t="s">
        <v>2274</v>
      </c>
      <c r="U809" s="3" t="s">
        <v>2275</v>
      </c>
      <c r="V809" s="3" t="s">
        <v>46</v>
      </c>
      <c r="W809" s="3" t="s">
        <v>46</v>
      </c>
      <c r="X809" s="3" t="s">
        <v>47</v>
      </c>
      <c r="Y809" s="3" t="s">
        <v>48</v>
      </c>
      <c r="Z809" s="3" t="s">
        <v>49</v>
      </c>
      <c r="AA809" s="3" t="s">
        <v>50</v>
      </c>
      <c r="AB809" s="3" t="s">
        <v>40</v>
      </c>
    </row>
    <row r="810" spans="1:28">
      <c r="A810" s="9" t="s">
        <v>7270</v>
      </c>
      <c r="B810" s="10" t="s">
        <v>7271</v>
      </c>
      <c r="C810" s="10" t="s">
        <v>8542</v>
      </c>
      <c r="D810" s="2" t="s">
        <v>7272</v>
      </c>
      <c r="E810" s="2" t="s">
        <v>7273</v>
      </c>
      <c r="G810" s="3">
        <v>1988</v>
      </c>
      <c r="H810" s="3" t="s">
        <v>7274</v>
      </c>
      <c r="I810" s="3" t="s">
        <v>7275</v>
      </c>
      <c r="J810" s="3" t="s">
        <v>72</v>
      </c>
      <c r="K810" s="3" t="s">
        <v>322</v>
      </c>
      <c r="L810" s="2" t="s">
        <v>7276</v>
      </c>
      <c r="M810" s="3" t="s">
        <v>39</v>
      </c>
      <c r="N810" s="3">
        <v>198801</v>
      </c>
      <c r="O810" s="3">
        <v>202504</v>
      </c>
      <c r="P810" s="3" t="s">
        <v>46</v>
      </c>
      <c r="Q810" s="2" t="s">
        <v>41</v>
      </c>
      <c r="R810" s="11" t="s">
        <v>7277</v>
      </c>
      <c r="S810" s="11" t="s">
        <v>939</v>
      </c>
      <c r="T810" s="3" t="s">
        <v>630</v>
      </c>
      <c r="U810" s="3" t="s">
        <v>631</v>
      </c>
      <c r="V810" s="3" t="s">
        <v>40</v>
      </c>
      <c r="W810" s="3" t="s">
        <v>46</v>
      </c>
      <c r="X810" s="3" t="s">
        <v>47</v>
      </c>
      <c r="Y810" s="3" t="s">
        <v>48</v>
      </c>
      <c r="Z810" s="3" t="s">
        <v>49</v>
      </c>
      <c r="AA810" s="3" t="s">
        <v>50</v>
      </c>
      <c r="AB810" s="3" t="s">
        <v>40</v>
      </c>
    </row>
    <row r="811" spans="1:28">
      <c r="A811" s="9" t="s">
        <v>7278</v>
      </c>
      <c r="B811" s="10" t="s">
        <v>7279</v>
      </c>
      <c r="C811" s="10" t="s">
        <v>8543</v>
      </c>
      <c r="D811" s="2" t="s">
        <v>7280</v>
      </c>
      <c r="E811" s="2" t="s">
        <v>7281</v>
      </c>
      <c r="G811" s="3">
        <v>1993</v>
      </c>
      <c r="H811" s="3" t="s">
        <v>7282</v>
      </c>
      <c r="I811" s="3" t="s">
        <v>7283</v>
      </c>
      <c r="J811" s="3" t="s">
        <v>72</v>
      </c>
      <c r="K811" s="3" t="s">
        <v>322</v>
      </c>
      <c r="L811" s="2" t="s">
        <v>7284</v>
      </c>
      <c r="M811" s="3" t="s">
        <v>60</v>
      </c>
      <c r="N811" s="3">
        <v>199401</v>
      </c>
      <c r="O811" s="3">
        <v>202312</v>
      </c>
      <c r="P811" s="3" t="s">
        <v>40</v>
      </c>
      <c r="Q811" s="2" t="s">
        <v>41</v>
      </c>
      <c r="R811" s="11" t="s">
        <v>7285</v>
      </c>
      <c r="S811" s="11" t="s">
        <v>4043</v>
      </c>
      <c r="T811" s="3" t="s">
        <v>909</v>
      </c>
      <c r="U811" s="3" t="s">
        <v>3844</v>
      </c>
      <c r="V811" s="3" t="s">
        <v>40</v>
      </c>
      <c r="W811" s="3" t="s">
        <v>46</v>
      </c>
      <c r="X811" s="3" t="s">
        <v>47</v>
      </c>
      <c r="Y811" s="3" t="s">
        <v>48</v>
      </c>
      <c r="Z811" s="3" t="s">
        <v>49</v>
      </c>
      <c r="AA811" s="3" t="s">
        <v>50</v>
      </c>
      <c r="AB811" s="3" t="s">
        <v>40</v>
      </c>
    </row>
    <row r="812" spans="1:28">
      <c r="A812" s="9" t="s">
        <v>7286</v>
      </c>
      <c r="B812" s="10" t="s">
        <v>7287</v>
      </c>
      <c r="C812" s="10" t="s">
        <v>8544</v>
      </c>
      <c r="D812" s="2" t="s">
        <v>7288</v>
      </c>
      <c r="E812" s="2" t="s">
        <v>7289</v>
      </c>
      <c r="G812" s="3">
        <v>1985</v>
      </c>
      <c r="H812" s="3" t="s">
        <v>7290</v>
      </c>
      <c r="I812" s="3" t="s">
        <v>7291</v>
      </c>
      <c r="J812" s="3" t="s">
        <v>72</v>
      </c>
      <c r="K812" s="3" t="s">
        <v>322</v>
      </c>
      <c r="L812" s="2" t="s">
        <v>3842</v>
      </c>
      <c r="M812" s="3" t="s">
        <v>60</v>
      </c>
      <c r="N812" s="3">
        <v>198501</v>
      </c>
      <c r="O812" s="3">
        <v>202602</v>
      </c>
      <c r="P812" s="3" t="s">
        <v>46</v>
      </c>
      <c r="Q812" s="2" t="s">
        <v>41</v>
      </c>
      <c r="R812" s="11" t="s">
        <v>7292</v>
      </c>
      <c r="S812" s="11" t="s">
        <v>562</v>
      </c>
      <c r="T812" s="3" t="s">
        <v>44</v>
      </c>
      <c r="U812" s="3" t="s">
        <v>328</v>
      </c>
      <c r="V812" s="3" t="s">
        <v>46</v>
      </c>
      <c r="W812" s="3" t="s">
        <v>46</v>
      </c>
      <c r="X812" s="3" t="s">
        <v>47</v>
      </c>
      <c r="Y812" s="3" t="s">
        <v>48</v>
      </c>
      <c r="Z812" s="3" t="s">
        <v>49</v>
      </c>
      <c r="AA812" s="3" t="s">
        <v>50</v>
      </c>
      <c r="AB812" s="3" t="s">
        <v>40</v>
      </c>
    </row>
    <row r="813" spans="1:28">
      <c r="A813" s="9" t="s">
        <v>7293</v>
      </c>
      <c r="B813" s="10" t="s">
        <v>7294</v>
      </c>
      <c r="C813" s="10" t="s">
        <v>8545</v>
      </c>
      <c r="D813" s="2" t="s">
        <v>7295</v>
      </c>
      <c r="E813" s="2" t="s">
        <v>7296</v>
      </c>
      <c r="G813" s="3">
        <v>2008</v>
      </c>
      <c r="H813" s="3" t="s">
        <v>7297</v>
      </c>
      <c r="I813" s="3" t="s">
        <v>7298</v>
      </c>
      <c r="J813" s="3" t="s">
        <v>72</v>
      </c>
      <c r="K813" s="3" t="s">
        <v>322</v>
      </c>
      <c r="L813" s="2" t="s">
        <v>7299</v>
      </c>
      <c r="M813" s="3" t="s">
        <v>39</v>
      </c>
      <c r="N813" s="3">
        <v>202001</v>
      </c>
      <c r="O813" s="3">
        <v>202504</v>
      </c>
      <c r="P813" s="3" t="s">
        <v>40</v>
      </c>
      <c r="Q813" s="2" t="s">
        <v>41</v>
      </c>
      <c r="R813" s="11" t="s">
        <v>7300</v>
      </c>
      <c r="S813" s="11" t="s">
        <v>1901</v>
      </c>
      <c r="T813" s="3" t="s">
        <v>44</v>
      </c>
      <c r="U813" s="3" t="s">
        <v>328</v>
      </c>
      <c r="V813" s="3" t="s">
        <v>40</v>
      </c>
      <c r="W813" s="3" t="s">
        <v>46</v>
      </c>
      <c r="X813" s="3" t="s">
        <v>47</v>
      </c>
      <c r="Y813" s="3" t="s">
        <v>48</v>
      </c>
      <c r="Z813" s="3" t="s">
        <v>49</v>
      </c>
      <c r="AA813" s="3" t="s">
        <v>50</v>
      </c>
      <c r="AB813" s="3" t="s">
        <v>40</v>
      </c>
    </row>
    <row r="814" spans="1:28">
      <c r="A814" s="9" t="s">
        <v>7301</v>
      </c>
      <c r="B814" s="10" t="s">
        <v>7302</v>
      </c>
      <c r="C814" s="10" t="s">
        <v>8546</v>
      </c>
      <c r="D814" s="2" t="s">
        <v>7303</v>
      </c>
      <c r="E814" s="2" t="s">
        <v>7304</v>
      </c>
      <c r="F814" s="2" t="s">
        <v>7305</v>
      </c>
      <c r="G814" s="3">
        <v>1985</v>
      </c>
      <c r="H814" s="3" t="s">
        <v>7306</v>
      </c>
      <c r="I814" s="3" t="s">
        <v>7307</v>
      </c>
      <c r="J814" s="3" t="s">
        <v>72</v>
      </c>
      <c r="K814" s="3" t="s">
        <v>322</v>
      </c>
      <c r="L814" s="2" t="s">
        <v>7308</v>
      </c>
      <c r="M814" s="3" t="s">
        <v>74</v>
      </c>
      <c r="N814" s="3">
        <v>198501</v>
      </c>
      <c r="O814" s="3">
        <v>202602</v>
      </c>
      <c r="P814" s="3" t="s">
        <v>46</v>
      </c>
      <c r="Q814" s="2" t="s">
        <v>41</v>
      </c>
      <c r="R814" s="11" t="s">
        <v>7309</v>
      </c>
      <c r="S814" s="11" t="s">
        <v>7310</v>
      </c>
      <c r="T814" s="3" t="s">
        <v>44</v>
      </c>
      <c r="U814" s="3" t="s">
        <v>328</v>
      </c>
      <c r="V814" s="3" t="s">
        <v>40</v>
      </c>
      <c r="W814" s="3" t="s">
        <v>46</v>
      </c>
      <c r="X814" s="3" t="s">
        <v>47</v>
      </c>
      <c r="Y814" s="3" t="s">
        <v>48</v>
      </c>
      <c r="Z814" s="3" t="s">
        <v>49</v>
      </c>
      <c r="AA814" s="3" t="s">
        <v>50</v>
      </c>
      <c r="AB814" s="3" t="s">
        <v>40</v>
      </c>
    </row>
    <row r="815" spans="1:28">
      <c r="A815" s="9" t="s">
        <v>7311</v>
      </c>
      <c r="B815" s="10" t="s">
        <v>7312</v>
      </c>
      <c r="C815" s="10" t="s">
        <v>8547</v>
      </c>
      <c r="D815" s="2" t="s">
        <v>7313</v>
      </c>
      <c r="E815" s="2" t="s">
        <v>7314</v>
      </c>
      <c r="G815" s="3">
        <v>1989</v>
      </c>
      <c r="H815" s="3" t="s">
        <v>7315</v>
      </c>
      <c r="I815" s="3" t="s">
        <v>7316</v>
      </c>
      <c r="J815" s="3" t="s">
        <v>72</v>
      </c>
      <c r="K815" s="3" t="s">
        <v>322</v>
      </c>
      <c r="L815" s="2" t="s">
        <v>3729</v>
      </c>
      <c r="M815" s="3" t="s">
        <v>74</v>
      </c>
      <c r="N815" s="3">
        <v>198901</v>
      </c>
      <c r="O815" s="3">
        <v>202604</v>
      </c>
      <c r="P815" s="3" t="s">
        <v>46</v>
      </c>
      <c r="Q815" s="2" t="s">
        <v>41</v>
      </c>
      <c r="R815" s="11" t="s">
        <v>7317</v>
      </c>
      <c r="S815" s="11" t="s">
        <v>4739</v>
      </c>
      <c r="T815" s="3" t="s">
        <v>44</v>
      </c>
      <c r="U815" s="3" t="s">
        <v>328</v>
      </c>
      <c r="V815" s="3" t="s">
        <v>40</v>
      </c>
      <c r="W815" s="3" t="s">
        <v>46</v>
      </c>
      <c r="X815" s="3" t="s">
        <v>47</v>
      </c>
      <c r="Y815" s="3" t="s">
        <v>48</v>
      </c>
      <c r="Z815" s="3" t="s">
        <v>49</v>
      </c>
      <c r="AA815" s="3" t="s">
        <v>50</v>
      </c>
      <c r="AB815" s="3" t="s">
        <v>40</v>
      </c>
    </row>
    <row r="816" spans="1:28">
      <c r="A816" s="9" t="s">
        <v>7318</v>
      </c>
      <c r="B816" s="10" t="s">
        <v>7319</v>
      </c>
      <c r="C816" s="10" t="s">
        <v>8548</v>
      </c>
      <c r="D816" s="2" t="s">
        <v>7320</v>
      </c>
      <c r="E816" s="2" t="s">
        <v>7321</v>
      </c>
      <c r="F816" s="2" t="s">
        <v>7322</v>
      </c>
      <c r="G816" s="3">
        <v>1980</v>
      </c>
      <c r="H816" s="3" t="s">
        <v>7323</v>
      </c>
      <c r="I816" s="3" t="s">
        <v>7324</v>
      </c>
      <c r="J816" s="3" t="s">
        <v>72</v>
      </c>
      <c r="K816" s="3" t="s">
        <v>322</v>
      </c>
      <c r="L816" s="2" t="s">
        <v>7325</v>
      </c>
      <c r="M816" s="3" t="s">
        <v>39</v>
      </c>
      <c r="N816" s="3">
        <v>198001</v>
      </c>
      <c r="O816" s="3">
        <v>202504</v>
      </c>
      <c r="P816" s="3" t="s">
        <v>46</v>
      </c>
      <c r="Q816" s="2" t="s">
        <v>41</v>
      </c>
      <c r="R816" s="11" t="s">
        <v>7326</v>
      </c>
      <c r="S816" s="11" t="s">
        <v>1447</v>
      </c>
      <c r="T816" s="3" t="s">
        <v>1247</v>
      </c>
      <c r="U816" s="3" t="s">
        <v>4011</v>
      </c>
      <c r="V816" s="3" t="s">
        <v>46</v>
      </c>
      <c r="W816" s="3" t="s">
        <v>46</v>
      </c>
      <c r="X816" s="3" t="s">
        <v>47</v>
      </c>
      <c r="Y816" s="3" t="s">
        <v>48</v>
      </c>
      <c r="Z816" s="3" t="s">
        <v>49</v>
      </c>
      <c r="AA816" s="3" t="s">
        <v>50</v>
      </c>
      <c r="AB816" s="3" t="s">
        <v>40</v>
      </c>
    </row>
    <row r="817" spans="1:28">
      <c r="A817" s="9" t="s">
        <v>7327</v>
      </c>
      <c r="B817" s="10" t="s">
        <v>7328</v>
      </c>
      <c r="C817" s="10" t="s">
        <v>8549</v>
      </c>
      <c r="D817" s="2" t="s">
        <v>7329</v>
      </c>
      <c r="E817" s="2" t="s">
        <v>7330</v>
      </c>
      <c r="G817" s="3">
        <v>1987</v>
      </c>
      <c r="H817" s="3" t="s">
        <v>7331</v>
      </c>
      <c r="I817" s="3" t="s">
        <v>7332</v>
      </c>
      <c r="J817" s="3" t="s">
        <v>72</v>
      </c>
      <c r="K817" s="3" t="s">
        <v>322</v>
      </c>
      <c r="L817" s="2" t="s">
        <v>5093</v>
      </c>
      <c r="M817" s="3" t="s">
        <v>74</v>
      </c>
      <c r="N817" s="3">
        <v>198701</v>
      </c>
      <c r="O817" s="3">
        <v>202506</v>
      </c>
      <c r="P817" s="3" t="s">
        <v>46</v>
      </c>
      <c r="Q817" s="2" t="s">
        <v>41</v>
      </c>
      <c r="R817" s="11" t="s">
        <v>7333</v>
      </c>
      <c r="S817" s="11" t="s">
        <v>620</v>
      </c>
      <c r="T817" s="3" t="s">
        <v>909</v>
      </c>
      <c r="U817" s="3" t="s">
        <v>5096</v>
      </c>
      <c r="V817" s="3" t="s">
        <v>46</v>
      </c>
      <c r="W817" s="3" t="s">
        <v>46</v>
      </c>
      <c r="X817" s="3" t="s">
        <v>47</v>
      </c>
      <c r="Y817" s="3" t="s">
        <v>48</v>
      </c>
      <c r="Z817" s="3" t="s">
        <v>49</v>
      </c>
      <c r="AA817" s="3" t="s">
        <v>50</v>
      </c>
      <c r="AB817" s="3" t="s">
        <v>40</v>
      </c>
    </row>
    <row r="818" spans="1:28">
      <c r="A818" s="9" t="s">
        <v>7334</v>
      </c>
      <c r="B818" s="10" t="s">
        <v>7335</v>
      </c>
      <c r="C818" s="10" t="s">
        <v>8550</v>
      </c>
      <c r="D818" s="2" t="s">
        <v>7336</v>
      </c>
      <c r="E818" s="2" t="s">
        <v>7337</v>
      </c>
      <c r="G818" s="3">
        <v>1965</v>
      </c>
      <c r="H818" s="3" t="s">
        <v>7338</v>
      </c>
      <c r="I818" s="3" t="s">
        <v>7339</v>
      </c>
      <c r="J818" s="3" t="s">
        <v>72</v>
      </c>
      <c r="K818" s="3" t="s">
        <v>322</v>
      </c>
      <c r="L818" s="2" t="s">
        <v>7340</v>
      </c>
      <c r="M818" s="3" t="s">
        <v>60</v>
      </c>
      <c r="N818" s="3">
        <v>196501</v>
      </c>
      <c r="O818" s="3">
        <v>202507</v>
      </c>
      <c r="P818" s="3" t="s">
        <v>46</v>
      </c>
      <c r="Q818" s="2" t="s">
        <v>325</v>
      </c>
      <c r="R818" s="11" t="s">
        <v>7341</v>
      </c>
      <c r="S818" s="11" t="s">
        <v>7342</v>
      </c>
      <c r="T818" s="3" t="s">
        <v>44</v>
      </c>
      <c r="U818" s="3" t="s">
        <v>328</v>
      </c>
      <c r="V818" s="3" t="s">
        <v>46</v>
      </c>
      <c r="W818" s="3" t="s">
        <v>46</v>
      </c>
      <c r="X818" s="3" t="s">
        <v>47</v>
      </c>
      <c r="Y818" s="3" t="s">
        <v>48</v>
      </c>
      <c r="Z818" s="3" t="s">
        <v>49</v>
      </c>
      <c r="AA818" s="3" t="s">
        <v>50</v>
      </c>
      <c r="AB818" s="3" t="s">
        <v>40</v>
      </c>
    </row>
    <row r="819" spans="1:28">
      <c r="A819" s="9" t="s">
        <v>7343</v>
      </c>
      <c r="B819" s="10" t="s">
        <v>7344</v>
      </c>
      <c r="C819" s="10" t="s">
        <v>8551</v>
      </c>
      <c r="D819" s="2" t="s">
        <v>7345</v>
      </c>
      <c r="E819" s="2" t="s">
        <v>7346</v>
      </c>
      <c r="G819" s="3">
        <v>2016</v>
      </c>
      <c r="H819" s="3" t="s">
        <v>7347</v>
      </c>
      <c r="I819" s="3" t="s">
        <v>7348</v>
      </c>
      <c r="J819" s="3" t="s">
        <v>72</v>
      </c>
      <c r="K819" s="3" t="s">
        <v>449</v>
      </c>
      <c r="L819" s="2" t="s">
        <v>7349</v>
      </c>
      <c r="M819" s="3" t="s">
        <v>39</v>
      </c>
      <c r="N819" s="3">
        <v>201601</v>
      </c>
      <c r="O819" s="3">
        <v>202504</v>
      </c>
      <c r="P819" s="3" t="s">
        <v>40</v>
      </c>
      <c r="Q819" s="2" t="s">
        <v>41</v>
      </c>
      <c r="R819" s="11" t="s">
        <v>7350</v>
      </c>
      <c r="S819" s="11" t="s">
        <v>4687</v>
      </c>
      <c r="T819" s="3" t="s">
        <v>44</v>
      </c>
      <c r="U819" s="3" t="s">
        <v>328</v>
      </c>
      <c r="V819" s="3" t="s">
        <v>40</v>
      </c>
      <c r="W819" s="3" t="s">
        <v>46</v>
      </c>
      <c r="X819" s="3" t="s">
        <v>47</v>
      </c>
      <c r="Y819" s="3" t="s">
        <v>48</v>
      </c>
      <c r="Z819" s="3" t="s">
        <v>49</v>
      </c>
      <c r="AA819" s="3" t="s">
        <v>50</v>
      </c>
      <c r="AB819" s="3" t="s">
        <v>40</v>
      </c>
    </row>
    <row r="820" spans="1:28">
      <c r="A820" s="9" t="s">
        <v>7351</v>
      </c>
      <c r="B820" s="10" t="s">
        <v>7352</v>
      </c>
      <c r="C820" s="10" t="s">
        <v>8552</v>
      </c>
      <c r="D820" s="2" t="s">
        <v>7353</v>
      </c>
      <c r="E820" s="2" t="s">
        <v>7354</v>
      </c>
      <c r="G820" s="3">
        <v>2003</v>
      </c>
      <c r="H820" s="3" t="s">
        <v>7355</v>
      </c>
      <c r="I820" s="3" t="s">
        <v>7356</v>
      </c>
      <c r="J820" s="3" t="s">
        <v>58</v>
      </c>
      <c r="K820" s="3" t="s">
        <v>322</v>
      </c>
      <c r="L820" s="2" t="s">
        <v>7357</v>
      </c>
      <c r="M820" s="3" t="s">
        <v>74</v>
      </c>
      <c r="N820" s="3">
        <v>202101</v>
      </c>
      <c r="O820" s="3">
        <v>202206</v>
      </c>
      <c r="P820" s="3" t="s">
        <v>40</v>
      </c>
      <c r="Q820" s="2" t="s">
        <v>41</v>
      </c>
      <c r="R820" s="11" t="s">
        <v>7358</v>
      </c>
      <c r="S820" s="11" t="s">
        <v>7359</v>
      </c>
      <c r="T820" s="3" t="s">
        <v>44</v>
      </c>
      <c r="U820" s="3" t="s">
        <v>210</v>
      </c>
      <c r="V820" s="3" t="s">
        <v>40</v>
      </c>
      <c r="W820" s="3" t="s">
        <v>40</v>
      </c>
      <c r="X820" s="3" t="s">
        <v>47</v>
      </c>
      <c r="Y820" s="3" t="s">
        <v>48</v>
      </c>
      <c r="Z820" s="3" t="s">
        <v>49</v>
      </c>
      <c r="AA820" s="3" t="s">
        <v>50</v>
      </c>
      <c r="AB820" s="3" t="s">
        <v>40</v>
      </c>
    </row>
    <row r="821" spans="1:28">
      <c r="A821" s="9" t="s">
        <v>7360</v>
      </c>
      <c r="B821" s="10" t="s">
        <v>7361</v>
      </c>
      <c r="C821" s="10" t="s">
        <v>8553</v>
      </c>
      <c r="D821" s="2" t="s">
        <v>7362</v>
      </c>
      <c r="E821" s="2" t="s">
        <v>7363</v>
      </c>
      <c r="F821" s="2" t="s">
        <v>7364</v>
      </c>
      <c r="G821" s="3">
        <v>1996</v>
      </c>
      <c r="H821" s="3" t="s">
        <v>7365</v>
      </c>
      <c r="I821" s="3" t="s">
        <v>7366</v>
      </c>
      <c r="J821" s="3" t="s">
        <v>72</v>
      </c>
      <c r="K821" s="3" t="s">
        <v>322</v>
      </c>
      <c r="L821" s="2" t="s">
        <v>3965</v>
      </c>
      <c r="M821" s="3" t="s">
        <v>60</v>
      </c>
      <c r="N821" s="3">
        <v>199601</v>
      </c>
      <c r="O821" s="3">
        <v>202602</v>
      </c>
      <c r="P821" s="3" t="s">
        <v>40</v>
      </c>
      <c r="Q821" s="2" t="s">
        <v>41</v>
      </c>
      <c r="R821" s="11" t="s">
        <v>7367</v>
      </c>
      <c r="S821" s="11" t="s">
        <v>1351</v>
      </c>
      <c r="T821" s="3" t="s">
        <v>44</v>
      </c>
      <c r="U821" s="3" t="s">
        <v>45</v>
      </c>
      <c r="V821" s="3" t="s">
        <v>46</v>
      </c>
      <c r="W821" s="3" t="s">
        <v>46</v>
      </c>
      <c r="X821" s="3" t="s">
        <v>47</v>
      </c>
      <c r="Y821" s="3" t="s">
        <v>48</v>
      </c>
      <c r="Z821" s="3" t="s">
        <v>49</v>
      </c>
      <c r="AA821" s="3" t="s">
        <v>50</v>
      </c>
      <c r="AB821" s="3" t="s">
        <v>40</v>
      </c>
    </row>
    <row r="822" spans="1:28">
      <c r="A822" s="9" t="s">
        <v>7368</v>
      </c>
      <c r="B822" s="10" t="s">
        <v>7369</v>
      </c>
      <c r="C822" s="10" t="s">
        <v>8554</v>
      </c>
      <c r="D822" s="2" t="s">
        <v>7370</v>
      </c>
      <c r="E822" s="2" t="s">
        <v>7371</v>
      </c>
      <c r="F822" s="2" t="s">
        <v>7372</v>
      </c>
      <c r="G822" s="3">
        <v>1996</v>
      </c>
      <c r="H822" s="3" t="s">
        <v>7373</v>
      </c>
      <c r="I822" s="3" t="s">
        <v>7374</v>
      </c>
      <c r="J822" s="3" t="s">
        <v>72</v>
      </c>
      <c r="K822" s="3" t="s">
        <v>322</v>
      </c>
      <c r="L822" s="2" t="s">
        <v>3965</v>
      </c>
      <c r="M822" s="3" t="s">
        <v>60</v>
      </c>
      <c r="N822" s="3">
        <v>199601</v>
      </c>
      <c r="O822" s="3">
        <v>202602</v>
      </c>
      <c r="P822" s="3" t="s">
        <v>40</v>
      </c>
      <c r="Q822" s="2" t="s">
        <v>41</v>
      </c>
      <c r="R822" s="11" t="s">
        <v>7375</v>
      </c>
      <c r="S822" s="11" t="s">
        <v>1351</v>
      </c>
      <c r="T822" s="3" t="s">
        <v>44</v>
      </c>
      <c r="U822" s="3" t="s">
        <v>64</v>
      </c>
      <c r="V822" s="3" t="s">
        <v>46</v>
      </c>
      <c r="W822" s="3" t="s">
        <v>46</v>
      </c>
      <c r="X822" s="3" t="s">
        <v>47</v>
      </c>
      <c r="Y822" s="3" t="s">
        <v>48</v>
      </c>
      <c r="Z822" s="3" t="s">
        <v>49</v>
      </c>
      <c r="AA822" s="3" t="s">
        <v>50</v>
      </c>
      <c r="AB822" s="3" t="s">
        <v>40</v>
      </c>
    </row>
    <row r="823" spans="1:28">
      <c r="A823" s="9" t="s">
        <v>7376</v>
      </c>
      <c r="B823" s="10" t="s">
        <v>7377</v>
      </c>
      <c r="C823" s="10" t="s">
        <v>8555</v>
      </c>
      <c r="D823" s="2" t="s">
        <v>7378</v>
      </c>
      <c r="E823" s="2" t="s">
        <v>7379</v>
      </c>
      <c r="F823" s="2" t="s">
        <v>7380</v>
      </c>
      <c r="G823" s="3">
        <v>1950</v>
      </c>
      <c r="H823" s="3" t="s">
        <v>7381</v>
      </c>
      <c r="I823" s="3" t="s">
        <v>7382</v>
      </c>
      <c r="J823" s="3" t="s">
        <v>72</v>
      </c>
      <c r="K823" s="3" t="s">
        <v>322</v>
      </c>
      <c r="L823" s="2" t="s">
        <v>3965</v>
      </c>
      <c r="M823" s="3" t="s">
        <v>60</v>
      </c>
      <c r="N823" s="3">
        <v>195001</v>
      </c>
      <c r="O823" s="3">
        <v>202602</v>
      </c>
      <c r="P823" s="3" t="s">
        <v>46</v>
      </c>
      <c r="Q823" s="2" t="s">
        <v>41</v>
      </c>
      <c r="R823" s="11" t="s">
        <v>7383</v>
      </c>
      <c r="S823" s="11" t="s">
        <v>7384</v>
      </c>
      <c r="T823" s="3" t="s">
        <v>44</v>
      </c>
      <c r="U823" s="3" t="s">
        <v>100</v>
      </c>
      <c r="V823" s="3" t="s">
        <v>46</v>
      </c>
      <c r="W823" s="3" t="s">
        <v>46</v>
      </c>
      <c r="X823" s="3" t="s">
        <v>47</v>
      </c>
      <c r="Y823" s="3" t="s">
        <v>48</v>
      </c>
      <c r="Z823" s="3" t="s">
        <v>49</v>
      </c>
      <c r="AA823" s="3" t="s">
        <v>50</v>
      </c>
      <c r="AB823" s="3" t="s">
        <v>40</v>
      </c>
    </row>
    <row r="824" spans="1:28">
      <c r="A824" s="9" t="s">
        <v>7385</v>
      </c>
      <c r="B824" s="10" t="s">
        <v>7386</v>
      </c>
      <c r="C824" s="10" t="s">
        <v>8556</v>
      </c>
      <c r="D824" s="2" t="s">
        <v>7387</v>
      </c>
      <c r="E824" s="2" t="s">
        <v>7388</v>
      </c>
      <c r="F824" s="2" t="s">
        <v>7389</v>
      </c>
      <c r="G824" s="3">
        <v>2003</v>
      </c>
      <c r="H824" s="3" t="s">
        <v>7390</v>
      </c>
      <c r="I824" s="3" t="s">
        <v>7391</v>
      </c>
      <c r="J824" s="3" t="s">
        <v>72</v>
      </c>
      <c r="K824" s="3" t="s">
        <v>322</v>
      </c>
      <c r="L824" s="2" t="s">
        <v>3965</v>
      </c>
      <c r="M824" s="3" t="s">
        <v>60</v>
      </c>
      <c r="N824" s="3">
        <v>200301</v>
      </c>
      <c r="O824" s="3">
        <v>202602</v>
      </c>
      <c r="P824" s="3" t="s">
        <v>40</v>
      </c>
      <c r="Q824" s="2" t="s">
        <v>41</v>
      </c>
      <c r="R824" s="11" t="s">
        <v>7392</v>
      </c>
      <c r="S824" s="11" t="s">
        <v>681</v>
      </c>
      <c r="T824" s="3" t="s">
        <v>44</v>
      </c>
      <c r="U824" s="3" t="s">
        <v>158</v>
      </c>
      <c r="V824" s="3" t="s">
        <v>46</v>
      </c>
      <c r="W824" s="3" t="s">
        <v>46</v>
      </c>
      <c r="X824" s="3" t="s">
        <v>47</v>
      </c>
      <c r="Y824" s="3" t="s">
        <v>48</v>
      </c>
      <c r="Z824" s="3" t="s">
        <v>49</v>
      </c>
      <c r="AA824" s="3" t="s">
        <v>50</v>
      </c>
      <c r="AB824" s="3" t="s">
        <v>40</v>
      </c>
    </row>
    <row r="825" spans="1:28">
      <c r="A825" s="9" t="s">
        <v>7393</v>
      </c>
      <c r="B825" s="10" t="s">
        <v>7394</v>
      </c>
      <c r="C825" s="10" t="s">
        <v>8557</v>
      </c>
      <c r="D825" s="2" t="s">
        <v>7395</v>
      </c>
      <c r="E825" s="2" t="s">
        <v>7396</v>
      </c>
      <c r="F825" s="2" t="s">
        <v>7397</v>
      </c>
      <c r="G825" s="3">
        <v>1984</v>
      </c>
      <c r="H825" s="3" t="s">
        <v>7398</v>
      </c>
      <c r="I825" s="3" t="s">
        <v>7399</v>
      </c>
      <c r="J825" s="3" t="s">
        <v>72</v>
      </c>
      <c r="K825" s="3" t="s">
        <v>449</v>
      </c>
      <c r="L825" s="2" t="s">
        <v>7400</v>
      </c>
      <c r="M825" s="3" t="s">
        <v>74</v>
      </c>
      <c r="N825" s="3">
        <v>198401</v>
      </c>
      <c r="O825" s="3">
        <v>202601</v>
      </c>
      <c r="P825" s="3" t="s">
        <v>46</v>
      </c>
      <c r="Q825" s="2" t="s">
        <v>41</v>
      </c>
      <c r="R825" s="11" t="s">
        <v>7401</v>
      </c>
      <c r="S825" s="11" t="s">
        <v>188</v>
      </c>
      <c r="T825" s="3" t="s">
        <v>44</v>
      </c>
      <c r="U825" s="3" t="s">
        <v>328</v>
      </c>
      <c r="V825" s="3" t="s">
        <v>46</v>
      </c>
      <c r="W825" s="3" t="s">
        <v>46</v>
      </c>
      <c r="X825" s="3" t="s">
        <v>47</v>
      </c>
      <c r="Y825" s="3" t="s">
        <v>48</v>
      </c>
      <c r="Z825" s="3" t="s">
        <v>49</v>
      </c>
      <c r="AA825" s="3" t="s">
        <v>50</v>
      </c>
      <c r="AB825" s="3" t="s">
        <v>40</v>
      </c>
    </row>
    <row r="826" spans="1:28">
      <c r="A826" s="9" t="s">
        <v>7402</v>
      </c>
      <c r="B826" s="10" t="s">
        <v>7403</v>
      </c>
      <c r="C826" s="10" t="s">
        <v>8558</v>
      </c>
      <c r="D826" s="2" t="s">
        <v>7404</v>
      </c>
      <c r="E826" s="2" t="s">
        <v>7405</v>
      </c>
      <c r="G826" s="3">
        <v>1986</v>
      </c>
      <c r="H826" s="3" t="s">
        <v>7406</v>
      </c>
      <c r="I826" s="3" t="s">
        <v>7407</v>
      </c>
      <c r="J826" s="3" t="s">
        <v>72</v>
      </c>
      <c r="K826" s="3" t="s">
        <v>322</v>
      </c>
      <c r="L826" s="2" t="s">
        <v>403</v>
      </c>
      <c r="M826" s="3" t="s">
        <v>60</v>
      </c>
      <c r="N826" s="3">
        <v>198601</v>
      </c>
      <c r="O826" s="3">
        <v>202601</v>
      </c>
      <c r="P826" s="3" t="s">
        <v>46</v>
      </c>
      <c r="Q826" s="2" t="s">
        <v>41</v>
      </c>
      <c r="R826" s="11" t="s">
        <v>7408</v>
      </c>
      <c r="S826" s="11" t="s">
        <v>88</v>
      </c>
      <c r="T826" s="3" t="s">
        <v>44</v>
      </c>
      <c r="U826" s="3" t="s">
        <v>328</v>
      </c>
      <c r="V826" s="3" t="s">
        <v>46</v>
      </c>
      <c r="W826" s="3" t="s">
        <v>46</v>
      </c>
      <c r="X826" s="3" t="s">
        <v>47</v>
      </c>
      <c r="Y826" s="3" t="s">
        <v>48</v>
      </c>
      <c r="Z826" s="3" t="s">
        <v>49</v>
      </c>
      <c r="AA826" s="3" t="s">
        <v>50</v>
      </c>
      <c r="AB826" s="3" t="s">
        <v>40</v>
      </c>
    </row>
    <row r="827" spans="1:28">
      <c r="A827" s="9" t="s">
        <v>7409</v>
      </c>
      <c r="B827" s="10" t="s">
        <v>7410</v>
      </c>
      <c r="C827" s="10" t="s">
        <v>8559</v>
      </c>
      <c r="D827" s="2" t="s">
        <v>7411</v>
      </c>
      <c r="E827" s="2" t="s">
        <v>7412</v>
      </c>
      <c r="F827" s="2" t="s">
        <v>7413</v>
      </c>
      <c r="G827" s="3">
        <v>1989</v>
      </c>
      <c r="H827" s="3" t="s">
        <v>7414</v>
      </c>
      <c r="I827" s="3" t="s">
        <v>7415</v>
      </c>
      <c r="J827" s="3" t="s">
        <v>72</v>
      </c>
      <c r="K827" s="3" t="s">
        <v>322</v>
      </c>
      <c r="L827" s="2" t="s">
        <v>7416</v>
      </c>
      <c r="M827" s="3" t="s">
        <v>60</v>
      </c>
      <c r="N827" s="3">
        <v>198901</v>
      </c>
      <c r="O827" s="3">
        <v>202601</v>
      </c>
      <c r="P827" s="3" t="s">
        <v>46</v>
      </c>
      <c r="Q827" s="2" t="s">
        <v>41</v>
      </c>
      <c r="R827" s="11" t="s">
        <v>7417</v>
      </c>
      <c r="S827" s="11" t="s">
        <v>4739</v>
      </c>
      <c r="T827" s="3" t="s">
        <v>582</v>
      </c>
      <c r="U827" s="3" t="s">
        <v>1554</v>
      </c>
      <c r="V827" s="3" t="s">
        <v>40</v>
      </c>
      <c r="W827" s="3" t="s">
        <v>46</v>
      </c>
      <c r="X827" s="3" t="s">
        <v>47</v>
      </c>
      <c r="Y827" s="3" t="s">
        <v>48</v>
      </c>
      <c r="Z827" s="3" t="s">
        <v>49</v>
      </c>
      <c r="AA827" s="3" t="s">
        <v>50</v>
      </c>
      <c r="AB827" s="3" t="s">
        <v>40</v>
      </c>
    </row>
    <row r="828" spans="1:28">
      <c r="A828" s="9" t="s">
        <v>7418</v>
      </c>
      <c r="B828" s="10" t="s">
        <v>7419</v>
      </c>
      <c r="C828" s="10" t="s">
        <v>8560</v>
      </c>
      <c r="D828" s="2" t="s">
        <v>7420</v>
      </c>
      <c r="E828" s="2" t="s">
        <v>7421</v>
      </c>
      <c r="F828" s="2" t="s">
        <v>7422</v>
      </c>
      <c r="G828" s="3">
        <v>1978</v>
      </c>
      <c r="H828" s="3" t="s">
        <v>7423</v>
      </c>
      <c r="I828" s="3" t="s">
        <v>7424</v>
      </c>
      <c r="J828" s="3" t="s">
        <v>72</v>
      </c>
      <c r="K828" s="3" t="s">
        <v>322</v>
      </c>
      <c r="L828" s="2" t="s">
        <v>7425</v>
      </c>
      <c r="M828" s="3" t="s">
        <v>60</v>
      </c>
      <c r="N828" s="3">
        <v>197701</v>
      </c>
      <c r="O828" s="3" t="s">
        <v>3759</v>
      </c>
      <c r="P828" s="3" t="s">
        <v>46</v>
      </c>
      <c r="Q828" s="2" t="s">
        <v>41</v>
      </c>
      <c r="R828" s="11" t="s">
        <v>7426</v>
      </c>
      <c r="S828" s="11" t="s">
        <v>885</v>
      </c>
      <c r="T828" s="3" t="s">
        <v>909</v>
      </c>
      <c r="U828" s="3" t="s">
        <v>7427</v>
      </c>
      <c r="V828" s="3" t="s">
        <v>40</v>
      </c>
      <c r="W828" s="3" t="s">
        <v>46</v>
      </c>
      <c r="X828" s="3" t="s">
        <v>47</v>
      </c>
      <c r="Y828" s="3" t="s">
        <v>48</v>
      </c>
      <c r="Z828" s="3" t="s">
        <v>49</v>
      </c>
      <c r="AA828" s="3" t="s">
        <v>50</v>
      </c>
      <c r="AB828" s="3" t="s">
        <v>40</v>
      </c>
    </row>
    <row r="829" spans="1:28">
      <c r="A829" s="9" t="s">
        <v>7428</v>
      </c>
      <c r="B829" s="10" t="s">
        <v>7429</v>
      </c>
      <c r="C829" s="10" t="s">
        <v>8561</v>
      </c>
      <c r="D829" s="2" t="s">
        <v>7430</v>
      </c>
      <c r="E829" s="2" t="s">
        <v>7431</v>
      </c>
      <c r="G829" s="3">
        <v>1992</v>
      </c>
      <c r="H829" s="3" t="s">
        <v>7432</v>
      </c>
      <c r="I829" s="3" t="s">
        <v>7433</v>
      </c>
      <c r="J829" s="3" t="s">
        <v>36</v>
      </c>
      <c r="K829" s="3" t="s">
        <v>322</v>
      </c>
      <c r="L829" s="2" t="s">
        <v>7434</v>
      </c>
      <c r="M829" s="3" t="s">
        <v>60</v>
      </c>
      <c r="N829" s="3">
        <v>199401</v>
      </c>
      <c r="O829" s="3">
        <v>200812</v>
      </c>
      <c r="P829" s="3" t="s">
        <v>40</v>
      </c>
      <c r="Q829" s="2" t="s">
        <v>41</v>
      </c>
      <c r="R829" s="11" t="s">
        <v>7435</v>
      </c>
      <c r="S829" s="11" t="s">
        <v>5287</v>
      </c>
      <c r="T829" s="3" t="s">
        <v>44</v>
      </c>
      <c r="U829" s="3" t="s">
        <v>328</v>
      </c>
      <c r="V829" s="3" t="s">
        <v>40</v>
      </c>
      <c r="W829" s="3" t="s">
        <v>40</v>
      </c>
      <c r="X829" s="3" t="s">
        <v>47</v>
      </c>
      <c r="Y829" s="3" t="s">
        <v>48</v>
      </c>
      <c r="Z829" s="3" t="s">
        <v>49</v>
      </c>
      <c r="AA829" s="3" t="s">
        <v>50</v>
      </c>
      <c r="AB829" s="3" t="s">
        <v>40</v>
      </c>
    </row>
    <row r="830" spans="1:28">
      <c r="A830" s="9" t="s">
        <v>7436</v>
      </c>
      <c r="B830" s="10" t="s">
        <v>7437</v>
      </c>
      <c r="C830" s="10" t="s">
        <v>8562</v>
      </c>
      <c r="D830" s="2" t="s">
        <v>7438</v>
      </c>
      <c r="E830" s="2" t="s">
        <v>7439</v>
      </c>
      <c r="G830" s="3">
        <v>1981</v>
      </c>
      <c r="H830" s="3" t="s">
        <v>7440</v>
      </c>
      <c r="I830" s="3" t="s">
        <v>7441</v>
      </c>
      <c r="J830" s="3" t="s">
        <v>72</v>
      </c>
      <c r="K830" s="3" t="s">
        <v>322</v>
      </c>
      <c r="L830" s="2" t="s">
        <v>549</v>
      </c>
      <c r="M830" s="3" t="s">
        <v>74</v>
      </c>
      <c r="N830" s="3">
        <v>198100</v>
      </c>
      <c r="O830" s="3">
        <v>202506</v>
      </c>
      <c r="P830" s="3" t="s">
        <v>46</v>
      </c>
      <c r="Q830" s="2" t="s">
        <v>550</v>
      </c>
      <c r="R830" s="11" t="s">
        <v>7442</v>
      </c>
      <c r="S830" s="11" t="s">
        <v>1203</v>
      </c>
      <c r="T830" s="3" t="s">
        <v>44</v>
      </c>
      <c r="U830" s="3" t="s">
        <v>210</v>
      </c>
      <c r="V830" s="3" t="s">
        <v>46</v>
      </c>
      <c r="W830" s="3" t="s">
        <v>46</v>
      </c>
      <c r="X830" s="3" t="s">
        <v>47</v>
      </c>
      <c r="Y830" s="3" t="s">
        <v>48</v>
      </c>
      <c r="Z830" s="3" t="s">
        <v>49</v>
      </c>
      <c r="AA830" s="3" t="s">
        <v>50</v>
      </c>
      <c r="AB830" s="3" t="s">
        <v>40</v>
      </c>
    </row>
    <row r="831" spans="1:28">
      <c r="A831" s="9" t="s">
        <v>7443</v>
      </c>
      <c r="B831" s="10" t="s">
        <v>7444</v>
      </c>
      <c r="C831" s="10" t="s">
        <v>8563</v>
      </c>
      <c r="D831" s="2" t="s">
        <v>7445</v>
      </c>
      <c r="E831" s="2" t="s">
        <v>7446</v>
      </c>
      <c r="G831" s="3">
        <v>2011</v>
      </c>
      <c r="H831" s="3" t="s">
        <v>7447</v>
      </c>
      <c r="I831" s="3" t="s">
        <v>7448</v>
      </c>
      <c r="J831" s="3" t="s">
        <v>72</v>
      </c>
      <c r="K831" s="3" t="s">
        <v>322</v>
      </c>
      <c r="L831" s="2" t="s">
        <v>3343</v>
      </c>
      <c r="M831" s="3" t="s">
        <v>74</v>
      </c>
      <c r="N831" s="3">
        <v>202101</v>
      </c>
      <c r="O831" s="3">
        <v>202506</v>
      </c>
      <c r="P831" s="3" t="s">
        <v>40</v>
      </c>
      <c r="Q831" s="2" t="s">
        <v>41</v>
      </c>
      <c r="R831" s="11" t="s">
        <v>7449</v>
      </c>
      <c r="S831" s="11" t="s">
        <v>1702</v>
      </c>
      <c r="T831" s="3" t="s">
        <v>1247</v>
      </c>
      <c r="U831" s="3" t="s">
        <v>7450</v>
      </c>
      <c r="V831" s="3" t="s">
        <v>40</v>
      </c>
      <c r="W831" s="3" t="s">
        <v>46</v>
      </c>
      <c r="X831" s="3" t="s">
        <v>47</v>
      </c>
      <c r="Y831" s="3" t="s">
        <v>48</v>
      </c>
      <c r="Z831" s="3" t="s">
        <v>49</v>
      </c>
      <c r="AA831" s="3" t="s">
        <v>50</v>
      </c>
      <c r="AB831" s="3" t="s">
        <v>40</v>
      </c>
    </row>
    <row r="832" spans="1:28">
      <c r="A832" s="9" t="s">
        <v>7451</v>
      </c>
      <c r="B832" s="10" t="s">
        <v>7452</v>
      </c>
      <c r="C832" s="10" t="s">
        <v>8564</v>
      </c>
      <c r="D832" s="2" t="s">
        <v>7453</v>
      </c>
      <c r="E832" s="2" t="s">
        <v>7454</v>
      </c>
      <c r="F832" s="2" t="s">
        <v>7455</v>
      </c>
      <c r="G832" s="3">
        <v>1976</v>
      </c>
      <c r="H832" s="3" t="s">
        <v>7456</v>
      </c>
      <c r="I832" s="3" t="s">
        <v>7457</v>
      </c>
      <c r="J832" s="3" t="s">
        <v>72</v>
      </c>
      <c r="K832" s="3" t="s">
        <v>322</v>
      </c>
      <c r="L832" s="2" t="s">
        <v>7458</v>
      </c>
      <c r="M832" s="3" t="s">
        <v>60</v>
      </c>
      <c r="N832" s="3">
        <v>198102</v>
      </c>
      <c r="O832" s="3">
        <v>202601</v>
      </c>
      <c r="P832" s="3" t="s">
        <v>46</v>
      </c>
      <c r="Q832" s="2" t="s">
        <v>41</v>
      </c>
      <c r="R832" s="11" t="s">
        <v>7459</v>
      </c>
      <c r="S832" s="11" t="s">
        <v>99</v>
      </c>
      <c r="T832" s="3" t="s">
        <v>44</v>
      </c>
      <c r="U832" s="3" t="s">
        <v>64</v>
      </c>
      <c r="V832" s="3" t="s">
        <v>46</v>
      </c>
      <c r="W832" s="3" t="s">
        <v>46</v>
      </c>
      <c r="X832" s="3" t="s">
        <v>47</v>
      </c>
      <c r="Y832" s="3" t="s">
        <v>48</v>
      </c>
      <c r="Z832" s="3" t="s">
        <v>49</v>
      </c>
      <c r="AA832" s="3" t="s">
        <v>50</v>
      </c>
      <c r="AB832" s="3" t="s">
        <v>40</v>
      </c>
    </row>
    <row r="833" spans="1:28">
      <c r="A833" s="9" t="s">
        <v>7460</v>
      </c>
      <c r="B833" s="10" t="s">
        <v>7461</v>
      </c>
      <c r="C833" s="10" t="s">
        <v>8565</v>
      </c>
      <c r="D833" s="2" t="s">
        <v>7462</v>
      </c>
      <c r="E833" s="2" t="s">
        <v>7463</v>
      </c>
      <c r="F833" s="2" t="s">
        <v>7464</v>
      </c>
      <c r="G833" s="3">
        <v>1985</v>
      </c>
      <c r="H833" s="3" t="s">
        <v>7465</v>
      </c>
      <c r="I833" s="3" t="s">
        <v>7466</v>
      </c>
      <c r="J833" s="3" t="s">
        <v>72</v>
      </c>
      <c r="K833" s="3" t="s">
        <v>322</v>
      </c>
      <c r="L833" s="2" t="s">
        <v>7467</v>
      </c>
      <c r="M833" s="3" t="s">
        <v>60</v>
      </c>
      <c r="N833" s="3">
        <v>198501</v>
      </c>
      <c r="O833" s="3">
        <v>202601</v>
      </c>
      <c r="P833" s="3" t="s">
        <v>46</v>
      </c>
      <c r="Q833" s="2" t="s">
        <v>41</v>
      </c>
      <c r="R833" s="11" t="s">
        <v>7468</v>
      </c>
      <c r="S833" s="11" t="s">
        <v>562</v>
      </c>
      <c r="T833" s="3" t="s">
        <v>44</v>
      </c>
      <c r="U833" s="3" t="s">
        <v>64</v>
      </c>
      <c r="V833" s="3" t="s">
        <v>46</v>
      </c>
      <c r="W833" s="3" t="s">
        <v>46</v>
      </c>
      <c r="X833" s="3" t="s">
        <v>47</v>
      </c>
      <c r="Y833" s="3" t="s">
        <v>48</v>
      </c>
      <c r="Z833" s="3" t="s">
        <v>49</v>
      </c>
      <c r="AA833" s="3" t="s">
        <v>50</v>
      </c>
      <c r="AB833" s="3" t="s">
        <v>40</v>
      </c>
    </row>
    <row r="834" spans="1:28">
      <c r="A834" s="9" t="s">
        <v>7469</v>
      </c>
      <c r="B834" s="10" t="s">
        <v>7470</v>
      </c>
      <c r="C834" s="10" t="s">
        <v>8566</v>
      </c>
      <c r="D834" s="2" t="s">
        <v>7471</v>
      </c>
      <c r="E834" s="2" t="s">
        <v>7472</v>
      </c>
      <c r="G834" s="3">
        <v>1988</v>
      </c>
      <c r="H834" s="3" t="s">
        <v>7473</v>
      </c>
      <c r="I834" s="3" t="s">
        <v>7474</v>
      </c>
      <c r="J834" s="3" t="s">
        <v>72</v>
      </c>
      <c r="K834" s="3" t="s">
        <v>322</v>
      </c>
      <c r="L834" s="2" t="s">
        <v>7475</v>
      </c>
      <c r="M834" s="3" t="s">
        <v>60</v>
      </c>
      <c r="N834" s="3">
        <v>198800</v>
      </c>
      <c r="O834" s="3">
        <v>202602</v>
      </c>
      <c r="P834" s="3" t="s">
        <v>46</v>
      </c>
      <c r="Q834" s="2" t="s">
        <v>650</v>
      </c>
      <c r="R834" s="11" t="s">
        <v>7476</v>
      </c>
      <c r="S834" s="11" t="s">
        <v>3375</v>
      </c>
      <c r="T834" s="3" t="s">
        <v>2377</v>
      </c>
      <c r="U834" s="3" t="s">
        <v>2378</v>
      </c>
      <c r="V834" s="3" t="s">
        <v>40</v>
      </c>
      <c r="W834" s="3" t="s">
        <v>46</v>
      </c>
      <c r="X834" s="3" t="s">
        <v>47</v>
      </c>
      <c r="Y834" s="3" t="s">
        <v>48</v>
      </c>
      <c r="Z834" s="3" t="s">
        <v>49</v>
      </c>
      <c r="AA834" s="3" t="s">
        <v>50</v>
      </c>
      <c r="AB834" s="3" t="s">
        <v>40</v>
      </c>
    </row>
    <row r="835" spans="1:28">
      <c r="A835" s="9" t="s">
        <v>7477</v>
      </c>
      <c r="B835" s="10" t="s">
        <v>7478</v>
      </c>
      <c r="C835" s="10" t="s">
        <v>8567</v>
      </c>
      <c r="D835" s="2" t="s">
        <v>7479</v>
      </c>
      <c r="E835" s="2" t="s">
        <v>7480</v>
      </c>
      <c r="G835" s="3">
        <v>1993</v>
      </c>
      <c r="H835" s="3" t="s">
        <v>7481</v>
      </c>
      <c r="I835" s="3" t="s">
        <v>7482</v>
      </c>
      <c r="J835" s="3" t="s">
        <v>72</v>
      </c>
      <c r="K835" s="3" t="s">
        <v>322</v>
      </c>
      <c r="L835" s="2" t="s">
        <v>7483</v>
      </c>
      <c r="M835" s="3" t="s">
        <v>60</v>
      </c>
      <c r="N835" s="3">
        <v>199301</v>
      </c>
      <c r="O835" s="3">
        <v>202601</v>
      </c>
      <c r="P835" s="3" t="s">
        <v>46</v>
      </c>
      <c r="Q835" s="2" t="s">
        <v>41</v>
      </c>
      <c r="R835" s="11" t="s">
        <v>7484</v>
      </c>
      <c r="S835" s="11" t="s">
        <v>4655</v>
      </c>
      <c r="T835" s="3" t="s">
        <v>44</v>
      </c>
      <c r="U835" s="3" t="s">
        <v>64</v>
      </c>
      <c r="V835" s="3" t="s">
        <v>46</v>
      </c>
      <c r="W835" s="3" t="s">
        <v>46</v>
      </c>
      <c r="X835" s="3" t="s">
        <v>47</v>
      </c>
      <c r="Y835" s="3" t="s">
        <v>48</v>
      </c>
      <c r="Z835" s="3" t="s">
        <v>49</v>
      </c>
      <c r="AA835" s="3" t="s">
        <v>50</v>
      </c>
      <c r="AB835" s="3" t="s">
        <v>40</v>
      </c>
    </row>
    <row r="836" spans="1:28">
      <c r="A836" s="9" t="s">
        <v>7485</v>
      </c>
      <c r="B836" s="10" t="s">
        <v>7486</v>
      </c>
      <c r="C836" s="10" t="s">
        <v>8568</v>
      </c>
      <c r="D836" s="2" t="s">
        <v>7487</v>
      </c>
      <c r="E836" s="2" t="s">
        <v>7488</v>
      </c>
      <c r="G836" s="3">
        <v>1982</v>
      </c>
      <c r="H836" s="3" t="s">
        <v>7489</v>
      </c>
      <c r="I836" s="3" t="s">
        <v>7490</v>
      </c>
      <c r="J836" s="3" t="s">
        <v>72</v>
      </c>
      <c r="K836" s="3" t="s">
        <v>322</v>
      </c>
      <c r="L836" s="2" t="s">
        <v>7491</v>
      </c>
      <c r="M836" s="3" t="s">
        <v>74</v>
      </c>
      <c r="N836" s="3">
        <v>198202</v>
      </c>
      <c r="O836" s="3">
        <v>202506</v>
      </c>
      <c r="P836" s="3" t="s">
        <v>46</v>
      </c>
      <c r="Q836" s="2" t="s">
        <v>295</v>
      </c>
      <c r="R836" s="11" t="s">
        <v>7492</v>
      </c>
      <c r="S836" s="11" t="s">
        <v>147</v>
      </c>
      <c r="T836" s="3" t="s">
        <v>1969</v>
      </c>
      <c r="U836" s="3" t="s">
        <v>7493</v>
      </c>
      <c r="V836" s="3" t="s">
        <v>40</v>
      </c>
      <c r="W836" s="3" t="s">
        <v>46</v>
      </c>
      <c r="X836" s="3" t="s">
        <v>47</v>
      </c>
      <c r="Y836" s="3" t="s">
        <v>48</v>
      </c>
      <c r="Z836" s="3" t="s">
        <v>49</v>
      </c>
      <c r="AA836" s="3" t="s">
        <v>50</v>
      </c>
      <c r="AB836" s="3" t="s">
        <v>40</v>
      </c>
    </row>
    <row r="837" spans="1:28">
      <c r="A837" s="9" t="s">
        <v>7494</v>
      </c>
      <c r="B837" s="10" t="s">
        <v>7495</v>
      </c>
      <c r="C837" s="10" t="s">
        <v>8569</v>
      </c>
      <c r="D837" s="2" t="s">
        <v>7496</v>
      </c>
      <c r="E837" s="2" t="s">
        <v>7497</v>
      </c>
      <c r="F837" s="2" t="s">
        <v>7498</v>
      </c>
      <c r="G837" s="3">
        <v>1996</v>
      </c>
      <c r="H837" s="3" t="s">
        <v>7499</v>
      </c>
      <c r="I837" s="3" t="s">
        <v>7500</v>
      </c>
      <c r="J837" s="3" t="s">
        <v>72</v>
      </c>
      <c r="K837" s="3" t="s">
        <v>322</v>
      </c>
      <c r="L837" s="2" t="s">
        <v>7501</v>
      </c>
      <c r="M837" s="3" t="s">
        <v>74</v>
      </c>
      <c r="N837" s="3">
        <v>199601</v>
      </c>
      <c r="O837" s="3">
        <v>202505</v>
      </c>
      <c r="P837" s="3" t="s">
        <v>40</v>
      </c>
      <c r="Q837" s="2" t="s">
        <v>41</v>
      </c>
      <c r="R837" s="11" t="s">
        <v>7502</v>
      </c>
      <c r="S837" s="11" t="s">
        <v>4771</v>
      </c>
      <c r="T837" s="3" t="s">
        <v>582</v>
      </c>
      <c r="U837" s="3" t="s">
        <v>1647</v>
      </c>
      <c r="V837" s="3" t="s">
        <v>46</v>
      </c>
      <c r="W837" s="3" t="s">
        <v>46</v>
      </c>
      <c r="X837" s="3" t="s">
        <v>47</v>
      </c>
      <c r="Y837" s="3" t="s">
        <v>48</v>
      </c>
      <c r="Z837" s="3" t="s">
        <v>49</v>
      </c>
      <c r="AA837" s="3" t="s">
        <v>50</v>
      </c>
      <c r="AB837" s="3" t="s">
        <v>40</v>
      </c>
    </row>
    <row r="838" spans="1:28">
      <c r="A838" s="9" t="s">
        <v>7503</v>
      </c>
      <c r="B838" s="10" t="s">
        <v>7504</v>
      </c>
      <c r="C838" s="10" t="s">
        <v>8570</v>
      </c>
      <c r="D838" s="2" t="s">
        <v>7505</v>
      </c>
      <c r="E838" s="2" t="s">
        <v>7506</v>
      </c>
      <c r="F838" s="2" t="s">
        <v>7507</v>
      </c>
      <c r="G838" s="3">
        <v>1979</v>
      </c>
      <c r="H838" s="3" t="s">
        <v>7508</v>
      </c>
      <c r="I838" s="3" t="s">
        <v>7509</v>
      </c>
      <c r="J838" s="3" t="s">
        <v>72</v>
      </c>
      <c r="K838" s="3" t="s">
        <v>322</v>
      </c>
      <c r="L838" s="2" t="s">
        <v>7510</v>
      </c>
      <c r="M838" s="3" t="s">
        <v>60</v>
      </c>
      <c r="N838" s="3">
        <v>197902</v>
      </c>
      <c r="O838" s="3">
        <v>202602</v>
      </c>
      <c r="P838" s="3" t="s">
        <v>46</v>
      </c>
      <c r="Q838" s="2" t="s">
        <v>61</v>
      </c>
      <c r="R838" s="11" t="s">
        <v>7511</v>
      </c>
      <c r="S838" s="11" t="s">
        <v>430</v>
      </c>
      <c r="T838" s="3" t="s">
        <v>44</v>
      </c>
      <c r="U838" s="3" t="s">
        <v>64</v>
      </c>
      <c r="V838" s="3" t="s">
        <v>40</v>
      </c>
      <c r="W838" s="3" t="s">
        <v>46</v>
      </c>
      <c r="X838" s="3" t="s">
        <v>47</v>
      </c>
      <c r="Y838" s="3" t="s">
        <v>48</v>
      </c>
      <c r="Z838" s="3" t="s">
        <v>49</v>
      </c>
      <c r="AA838" s="3" t="s">
        <v>50</v>
      </c>
      <c r="AB838" s="3" t="s">
        <v>40</v>
      </c>
    </row>
    <row r="839" spans="1:28">
      <c r="A839" s="9" t="s">
        <v>7512</v>
      </c>
      <c r="B839" s="10" t="s">
        <v>7513</v>
      </c>
      <c r="C839" s="10" t="s">
        <v>8571</v>
      </c>
      <c r="D839" s="2" t="s">
        <v>7514</v>
      </c>
      <c r="E839" s="2" t="s">
        <v>7515</v>
      </c>
      <c r="F839" s="2" t="s">
        <v>7516</v>
      </c>
      <c r="G839" s="3">
        <v>2002</v>
      </c>
      <c r="H839" s="3" t="s">
        <v>7517</v>
      </c>
      <c r="I839" s="3" t="s">
        <v>7518</v>
      </c>
      <c r="J839" s="3" t="s">
        <v>36</v>
      </c>
      <c r="K839" s="3" t="s">
        <v>322</v>
      </c>
      <c r="L839" s="2" t="s">
        <v>7519</v>
      </c>
      <c r="M839" s="3" t="s">
        <v>60</v>
      </c>
      <c r="N839" s="3">
        <v>200301</v>
      </c>
      <c r="O839" s="3">
        <v>201601</v>
      </c>
      <c r="P839" s="3" t="s">
        <v>40</v>
      </c>
      <c r="Q839" s="2" t="s">
        <v>284</v>
      </c>
      <c r="R839" s="11" t="s">
        <v>7520</v>
      </c>
      <c r="S839" s="11" t="s">
        <v>7521</v>
      </c>
      <c r="T839" s="3" t="s">
        <v>44</v>
      </c>
      <c r="U839" s="3" t="s">
        <v>328</v>
      </c>
      <c r="V839" s="3" t="s">
        <v>40</v>
      </c>
      <c r="W839" s="3" t="s">
        <v>46</v>
      </c>
      <c r="X839" s="3" t="s">
        <v>47</v>
      </c>
      <c r="Y839" s="3" t="s">
        <v>48</v>
      </c>
      <c r="Z839" s="3" t="s">
        <v>49</v>
      </c>
      <c r="AA839" s="3" t="s">
        <v>50</v>
      </c>
      <c r="AB839" s="3" t="s">
        <v>40</v>
      </c>
    </row>
    <row r="840" spans="1:28">
      <c r="A840" s="9" t="s">
        <v>7522</v>
      </c>
      <c r="B840" s="10" t="s">
        <v>7523</v>
      </c>
      <c r="C840" s="10" t="s">
        <v>8572</v>
      </c>
      <c r="D840" s="2" t="s">
        <v>7524</v>
      </c>
      <c r="E840" s="2" t="s">
        <v>7525</v>
      </c>
      <c r="G840" s="3">
        <v>1982</v>
      </c>
      <c r="H840" s="3" t="s">
        <v>7526</v>
      </c>
      <c r="I840" s="3" t="s">
        <v>7527</v>
      </c>
      <c r="J840" s="3" t="s">
        <v>72</v>
      </c>
      <c r="K840" s="3" t="s">
        <v>322</v>
      </c>
      <c r="L840" s="2" t="s">
        <v>7528</v>
      </c>
      <c r="M840" s="3" t="s">
        <v>74</v>
      </c>
      <c r="N840" s="3">
        <v>198201</v>
      </c>
      <c r="O840" s="3">
        <v>202506</v>
      </c>
      <c r="P840" s="3" t="s">
        <v>46</v>
      </c>
      <c r="Q840" s="2" t="s">
        <v>2236</v>
      </c>
      <c r="R840" s="11" t="s">
        <v>7529</v>
      </c>
      <c r="S840" s="11" t="s">
        <v>147</v>
      </c>
      <c r="T840" s="3" t="s">
        <v>44</v>
      </c>
      <c r="U840" s="3" t="s">
        <v>45</v>
      </c>
      <c r="V840" s="3" t="s">
        <v>46</v>
      </c>
      <c r="W840" s="3" t="s">
        <v>46</v>
      </c>
      <c r="X840" s="3" t="s">
        <v>47</v>
      </c>
      <c r="Y840" s="3" t="s">
        <v>48</v>
      </c>
      <c r="Z840" s="3" t="s">
        <v>49</v>
      </c>
      <c r="AA840" s="3" t="s">
        <v>50</v>
      </c>
      <c r="AB840" s="3" t="s">
        <v>40</v>
      </c>
    </row>
    <row r="841" spans="1:28">
      <c r="A841" s="9" t="s">
        <v>7530</v>
      </c>
      <c r="B841" s="10" t="s">
        <v>7531</v>
      </c>
      <c r="C841" s="10" t="s">
        <v>8573</v>
      </c>
      <c r="D841" s="2" t="s">
        <v>7532</v>
      </c>
      <c r="E841" s="2" t="s">
        <v>7533</v>
      </c>
      <c r="F841" s="2" t="s">
        <v>7534</v>
      </c>
      <c r="G841" s="3">
        <v>1982</v>
      </c>
      <c r="H841" s="3" t="s">
        <v>7535</v>
      </c>
      <c r="I841" s="3" t="s">
        <v>7536</v>
      </c>
      <c r="J841" s="3" t="s">
        <v>72</v>
      </c>
      <c r="K841" s="3" t="s">
        <v>322</v>
      </c>
      <c r="L841" s="2" t="s">
        <v>7537</v>
      </c>
      <c r="M841" s="3" t="s">
        <v>60</v>
      </c>
      <c r="N841" s="3">
        <v>198401</v>
      </c>
      <c r="O841" s="3" t="s">
        <v>957</v>
      </c>
      <c r="P841" s="3" t="s">
        <v>46</v>
      </c>
      <c r="Q841" s="2" t="s">
        <v>219</v>
      </c>
      <c r="R841" s="11" t="s">
        <v>7538</v>
      </c>
      <c r="S841" s="11" t="s">
        <v>452</v>
      </c>
      <c r="T841" s="3" t="s">
        <v>44</v>
      </c>
      <c r="U841" s="3" t="s">
        <v>64</v>
      </c>
      <c r="V841" s="3" t="s">
        <v>40</v>
      </c>
      <c r="W841" s="3" t="s">
        <v>46</v>
      </c>
      <c r="X841" s="3" t="s">
        <v>47</v>
      </c>
      <c r="Y841" s="3" t="s">
        <v>48</v>
      </c>
      <c r="Z841" s="3" t="s">
        <v>49</v>
      </c>
      <c r="AA841" s="3" t="s">
        <v>50</v>
      </c>
      <c r="AB841" s="3" t="s">
        <v>40</v>
      </c>
    </row>
    <row r="842" spans="1:28">
      <c r="A842" s="9" t="s">
        <v>7539</v>
      </c>
      <c r="B842" s="10" t="s">
        <v>7540</v>
      </c>
      <c r="C842" s="10" t="s">
        <v>8574</v>
      </c>
      <c r="D842" s="2" t="s">
        <v>7541</v>
      </c>
      <c r="E842" s="2" t="s">
        <v>7542</v>
      </c>
      <c r="F842" s="2" t="s">
        <v>7543</v>
      </c>
      <c r="G842" s="3">
        <v>1979</v>
      </c>
      <c r="H842" s="3" t="s">
        <v>7544</v>
      </c>
      <c r="I842" s="3" t="s">
        <v>7545</v>
      </c>
      <c r="J842" s="3" t="s">
        <v>72</v>
      </c>
      <c r="K842" s="3" t="s">
        <v>322</v>
      </c>
      <c r="L842" s="2" t="s">
        <v>7546</v>
      </c>
      <c r="M842" s="3" t="s">
        <v>60</v>
      </c>
      <c r="N842" s="3">
        <v>197901</v>
      </c>
      <c r="O842" s="3">
        <v>202511</v>
      </c>
      <c r="P842" s="3" t="s">
        <v>46</v>
      </c>
      <c r="Q842" s="2" t="s">
        <v>814</v>
      </c>
      <c r="R842" s="11" t="s">
        <v>7547</v>
      </c>
      <c r="S842" s="11" t="s">
        <v>552</v>
      </c>
      <c r="T842" s="3" t="s">
        <v>1969</v>
      </c>
      <c r="U842" s="3" t="s">
        <v>7548</v>
      </c>
      <c r="V842" s="3" t="s">
        <v>46</v>
      </c>
      <c r="W842" s="3" t="s">
        <v>46</v>
      </c>
      <c r="X842" s="3" t="s">
        <v>47</v>
      </c>
      <c r="Y842" s="3" t="s">
        <v>48</v>
      </c>
      <c r="Z842" s="3" t="s">
        <v>49</v>
      </c>
      <c r="AA842" s="3" t="s">
        <v>50</v>
      </c>
      <c r="AB842" s="3" t="s">
        <v>40</v>
      </c>
    </row>
    <row r="843" spans="1:28">
      <c r="A843" s="9" t="s">
        <v>7549</v>
      </c>
      <c r="B843" s="10" t="s">
        <v>7550</v>
      </c>
      <c r="C843" s="10" t="s">
        <v>8575</v>
      </c>
      <c r="D843" s="2" t="s">
        <v>7551</v>
      </c>
      <c r="E843" s="2" t="s">
        <v>7552</v>
      </c>
      <c r="G843" s="3">
        <v>1981</v>
      </c>
      <c r="H843" s="3" t="s">
        <v>7553</v>
      </c>
      <c r="I843" s="3" t="s">
        <v>7554</v>
      </c>
      <c r="J843" s="3" t="s">
        <v>58</v>
      </c>
      <c r="K843" s="3" t="s">
        <v>322</v>
      </c>
      <c r="L843" s="2" t="s">
        <v>5433</v>
      </c>
      <c r="M843" s="3" t="s">
        <v>60</v>
      </c>
      <c r="N843" s="3">
        <v>199401</v>
      </c>
      <c r="O843" s="3">
        <v>200712</v>
      </c>
      <c r="P843" s="3" t="s">
        <v>40</v>
      </c>
      <c r="Q843" s="2" t="s">
        <v>41</v>
      </c>
      <c r="R843" s="11" t="s">
        <v>7555</v>
      </c>
      <c r="S843" s="11" t="s">
        <v>5973</v>
      </c>
      <c r="T843" s="3" t="s">
        <v>2377</v>
      </c>
      <c r="U843" s="3" t="s">
        <v>2378</v>
      </c>
      <c r="V843" s="3" t="s">
        <v>46</v>
      </c>
      <c r="W843" s="3" t="s">
        <v>46</v>
      </c>
      <c r="X843" s="3" t="s">
        <v>47</v>
      </c>
      <c r="Y843" s="3" t="s">
        <v>48</v>
      </c>
      <c r="Z843" s="3" t="s">
        <v>49</v>
      </c>
      <c r="AA843" s="3" t="s">
        <v>50</v>
      </c>
      <c r="AB843" s="3" t="s">
        <v>40</v>
      </c>
    </row>
    <row r="844" spans="1:28">
      <c r="A844" s="9" t="s">
        <v>7556</v>
      </c>
      <c r="B844" s="10" t="s">
        <v>7557</v>
      </c>
      <c r="C844" s="10" t="s">
        <v>8576</v>
      </c>
      <c r="D844" s="2" t="s">
        <v>7558</v>
      </c>
      <c r="E844" s="2" t="s">
        <v>7559</v>
      </c>
      <c r="F844" s="2" t="s">
        <v>7560</v>
      </c>
      <c r="G844" s="3">
        <v>1982</v>
      </c>
      <c r="H844" s="3" t="s">
        <v>7561</v>
      </c>
      <c r="I844" s="3" t="s">
        <v>7562</v>
      </c>
      <c r="J844" s="3" t="s">
        <v>72</v>
      </c>
      <c r="K844" s="3" t="s">
        <v>322</v>
      </c>
      <c r="L844" s="2" t="s">
        <v>7563</v>
      </c>
      <c r="M844" s="3" t="s">
        <v>74</v>
      </c>
      <c r="N844" s="3">
        <v>199401</v>
      </c>
      <c r="O844" s="3">
        <v>202602</v>
      </c>
      <c r="P844" s="3" t="s">
        <v>40</v>
      </c>
      <c r="Q844" s="2" t="s">
        <v>97</v>
      </c>
      <c r="R844" s="11" t="s">
        <v>7564</v>
      </c>
      <c r="S844" s="11" t="s">
        <v>378</v>
      </c>
      <c r="T844" s="3" t="s">
        <v>44</v>
      </c>
      <c r="U844" s="3" t="s">
        <v>328</v>
      </c>
      <c r="V844" s="3" t="s">
        <v>40</v>
      </c>
      <c r="W844" s="3" t="s">
        <v>46</v>
      </c>
      <c r="X844" s="3" t="s">
        <v>47</v>
      </c>
      <c r="Y844" s="3" t="s">
        <v>48</v>
      </c>
      <c r="Z844" s="3" t="s">
        <v>49</v>
      </c>
      <c r="AA844" s="3" t="s">
        <v>50</v>
      </c>
      <c r="AB844" s="3" t="s">
        <v>40</v>
      </c>
    </row>
    <row r="845" spans="1:28">
      <c r="A845" s="9" t="s">
        <v>7565</v>
      </c>
      <c r="B845" s="10" t="s">
        <v>7566</v>
      </c>
      <c r="C845" s="10" t="s">
        <v>8577</v>
      </c>
      <c r="D845" s="2" t="s">
        <v>7567</v>
      </c>
      <c r="E845" s="2" t="s">
        <v>7568</v>
      </c>
      <c r="F845" s="2" t="s">
        <v>7569</v>
      </c>
      <c r="G845" s="3">
        <v>1955</v>
      </c>
      <c r="H845" s="3" t="s">
        <v>7570</v>
      </c>
      <c r="I845" s="3" t="s">
        <v>7571</v>
      </c>
      <c r="J845" s="3" t="s">
        <v>72</v>
      </c>
      <c r="K845" s="3" t="s">
        <v>449</v>
      </c>
      <c r="L845" s="2" t="s">
        <v>7572</v>
      </c>
      <c r="M845" s="3" t="s">
        <v>74</v>
      </c>
      <c r="N845" s="3">
        <v>195503</v>
      </c>
      <c r="O845" s="3">
        <v>202601</v>
      </c>
      <c r="P845" s="3" t="s">
        <v>46</v>
      </c>
      <c r="Q845" s="2" t="s">
        <v>1059</v>
      </c>
      <c r="R845" s="11" t="s">
        <v>7573</v>
      </c>
      <c r="S845" s="11" t="s">
        <v>7574</v>
      </c>
      <c r="T845" s="3" t="s">
        <v>44</v>
      </c>
      <c r="U845" s="3" t="s">
        <v>328</v>
      </c>
      <c r="V845" s="3" t="s">
        <v>46</v>
      </c>
      <c r="W845" s="3" t="s">
        <v>46</v>
      </c>
      <c r="X845" s="3" t="s">
        <v>47</v>
      </c>
      <c r="Y845" s="3" t="s">
        <v>48</v>
      </c>
      <c r="Z845" s="3" t="s">
        <v>49</v>
      </c>
      <c r="AA845" s="3" t="s">
        <v>50</v>
      </c>
      <c r="AB845" s="3" t="s">
        <v>40</v>
      </c>
    </row>
    <row r="846" spans="1:28">
      <c r="A846" s="9" t="s">
        <v>7575</v>
      </c>
      <c r="B846" s="10" t="s">
        <v>7576</v>
      </c>
      <c r="C846" s="10" t="s">
        <v>8578</v>
      </c>
      <c r="D846" s="2" t="s">
        <v>7577</v>
      </c>
      <c r="E846" s="2" t="s">
        <v>7578</v>
      </c>
      <c r="G846" s="3">
        <v>1992</v>
      </c>
      <c r="H846" s="3" t="s">
        <v>7579</v>
      </c>
      <c r="I846" s="3" t="s">
        <v>7580</v>
      </c>
      <c r="J846" s="3" t="s">
        <v>72</v>
      </c>
      <c r="K846" s="3" t="s">
        <v>322</v>
      </c>
      <c r="L846" s="2" t="s">
        <v>7581</v>
      </c>
      <c r="M846" s="3" t="s">
        <v>39</v>
      </c>
      <c r="N846" s="3">
        <v>199401</v>
      </c>
      <c r="O846" s="3">
        <v>202503</v>
      </c>
      <c r="P846" s="3" t="s">
        <v>40</v>
      </c>
      <c r="Q846" s="2" t="s">
        <v>41</v>
      </c>
      <c r="R846" s="11" t="s">
        <v>7582</v>
      </c>
      <c r="S846" s="11" t="s">
        <v>232</v>
      </c>
      <c r="T846" s="3" t="s">
        <v>44</v>
      </c>
      <c r="U846" s="3" t="s">
        <v>328</v>
      </c>
      <c r="V846" s="3" t="s">
        <v>40</v>
      </c>
      <c r="W846" s="3" t="s">
        <v>46</v>
      </c>
      <c r="X846" s="3" t="s">
        <v>47</v>
      </c>
      <c r="Y846" s="3" t="s">
        <v>48</v>
      </c>
      <c r="Z846" s="3" t="s">
        <v>49</v>
      </c>
      <c r="AA846" s="3" t="s">
        <v>50</v>
      </c>
      <c r="AB846" s="3" t="s">
        <v>40</v>
      </c>
    </row>
    <row r="847" spans="1:28">
      <c r="A847" s="9" t="s">
        <v>7583</v>
      </c>
      <c r="B847" s="10" t="s">
        <v>7584</v>
      </c>
      <c r="C847" s="10" t="s">
        <v>8579</v>
      </c>
      <c r="D847" s="2" t="s">
        <v>7585</v>
      </c>
      <c r="E847" s="2" t="s">
        <v>7586</v>
      </c>
      <c r="F847" s="2" t="s">
        <v>7587</v>
      </c>
      <c r="G847" s="3">
        <v>1980</v>
      </c>
      <c r="H847" s="3" t="s">
        <v>7588</v>
      </c>
      <c r="I847" s="3" t="s">
        <v>7589</v>
      </c>
      <c r="J847" s="3" t="s">
        <v>72</v>
      </c>
      <c r="K847" s="3" t="s">
        <v>322</v>
      </c>
      <c r="L847" s="2" t="s">
        <v>7590</v>
      </c>
      <c r="M847" s="3" t="s">
        <v>74</v>
      </c>
      <c r="N847" s="3">
        <v>199401</v>
      </c>
      <c r="O847" s="3">
        <v>202506</v>
      </c>
      <c r="P847" s="3" t="s">
        <v>40</v>
      </c>
      <c r="Q847" s="2" t="s">
        <v>814</v>
      </c>
      <c r="R847" s="11" t="s">
        <v>7591</v>
      </c>
      <c r="S847" s="11" t="s">
        <v>232</v>
      </c>
      <c r="T847" s="3" t="s">
        <v>44</v>
      </c>
      <c r="U847" s="3" t="s">
        <v>100</v>
      </c>
      <c r="V847" s="3" t="s">
        <v>40</v>
      </c>
      <c r="W847" s="3" t="s">
        <v>40</v>
      </c>
      <c r="X847" s="3" t="s">
        <v>47</v>
      </c>
      <c r="Y847" s="3" t="s">
        <v>48</v>
      </c>
      <c r="Z847" s="3" t="s">
        <v>49</v>
      </c>
      <c r="AA847" s="3" t="s">
        <v>50</v>
      </c>
      <c r="AB847" s="3" t="s">
        <v>40</v>
      </c>
    </row>
    <row r="848" spans="1:28">
      <c r="A848" s="9" t="s">
        <v>7592</v>
      </c>
      <c r="B848" s="10" t="s">
        <v>7593</v>
      </c>
      <c r="C848" s="10" t="s">
        <v>8580</v>
      </c>
      <c r="D848" s="2" t="s">
        <v>7594</v>
      </c>
      <c r="E848" s="2" t="s">
        <v>7595</v>
      </c>
      <c r="G848" s="3">
        <v>1992</v>
      </c>
      <c r="H848" s="3" t="s">
        <v>7596</v>
      </c>
      <c r="I848" s="3" t="s">
        <v>7597</v>
      </c>
      <c r="J848" s="3" t="s">
        <v>72</v>
      </c>
      <c r="K848" s="3" t="s">
        <v>322</v>
      </c>
      <c r="L848" s="2" t="s">
        <v>7598</v>
      </c>
      <c r="M848" s="3" t="s">
        <v>324</v>
      </c>
      <c r="N848" s="3">
        <v>199201</v>
      </c>
      <c r="O848" s="3">
        <v>200802</v>
      </c>
      <c r="P848" s="3" t="s">
        <v>46</v>
      </c>
      <c r="Q848" s="2" t="s">
        <v>97</v>
      </c>
      <c r="R848" s="11" t="s">
        <v>7599</v>
      </c>
      <c r="S848" s="11" t="s">
        <v>7600</v>
      </c>
      <c r="T848" s="3" t="s">
        <v>44</v>
      </c>
      <c r="U848" s="3" t="s">
        <v>64</v>
      </c>
      <c r="V848" s="3" t="s">
        <v>40</v>
      </c>
      <c r="W848" s="3" t="s">
        <v>46</v>
      </c>
      <c r="X848" s="3" t="s">
        <v>47</v>
      </c>
      <c r="Y848" s="3" t="s">
        <v>48</v>
      </c>
      <c r="Z848" s="3" t="s">
        <v>49</v>
      </c>
      <c r="AA848" s="3" t="s">
        <v>50</v>
      </c>
      <c r="AB848" s="3" t="s">
        <v>40</v>
      </c>
    </row>
    <row r="849" spans="1:28">
      <c r="A849" s="3" t="s">
        <v>7601</v>
      </c>
      <c r="B849" s="2" t="s">
        <v>7602</v>
      </c>
      <c r="C849" s="10" t="s">
        <v>8581</v>
      </c>
      <c r="E849" s="2" t="s">
        <v>7603</v>
      </c>
      <c r="G849" s="3">
        <v>1981</v>
      </c>
      <c r="H849" s="3" t="s">
        <v>7604</v>
      </c>
      <c r="I849" s="3" t="s">
        <v>7605</v>
      </c>
      <c r="J849" s="3" t="s">
        <v>36</v>
      </c>
      <c r="K849" s="3" t="s">
        <v>322</v>
      </c>
      <c r="L849" s="2" t="s">
        <v>7606</v>
      </c>
      <c r="M849" s="3" t="s">
        <v>39</v>
      </c>
      <c r="N849" s="3">
        <v>198101</v>
      </c>
      <c r="O849" s="3" t="s">
        <v>1068</v>
      </c>
      <c r="P849" s="3" t="s">
        <v>46</v>
      </c>
      <c r="Q849" s="2" t="s">
        <v>219</v>
      </c>
      <c r="R849" s="11" t="s">
        <v>7607</v>
      </c>
      <c r="S849" s="11" t="s">
        <v>7608</v>
      </c>
      <c r="T849" s="3" t="s">
        <v>44</v>
      </c>
      <c r="U849" s="3" t="s">
        <v>298</v>
      </c>
      <c r="V849" s="3" t="s">
        <v>40</v>
      </c>
      <c r="W849" s="3" t="s">
        <v>46</v>
      </c>
      <c r="X849" s="3" t="s">
        <v>47</v>
      </c>
      <c r="Y849" s="3" t="s">
        <v>48</v>
      </c>
      <c r="Z849" s="3" t="s">
        <v>49</v>
      </c>
      <c r="AA849" s="3" t="s">
        <v>50</v>
      </c>
      <c r="AB849" s="3" t="s">
        <v>40</v>
      </c>
    </row>
    <row r="850" spans="1:28">
      <c r="A850" s="3" t="s">
        <v>7609</v>
      </c>
      <c r="B850" s="2" t="s">
        <v>7610</v>
      </c>
      <c r="C850" s="10" t="s">
        <v>8582</v>
      </c>
      <c r="D850" s="2" t="s">
        <v>7611</v>
      </c>
      <c r="E850" s="2" t="s">
        <v>7612</v>
      </c>
      <c r="F850" s="2" t="s">
        <v>7613</v>
      </c>
      <c r="G850" s="3">
        <v>1956</v>
      </c>
      <c r="H850" s="3" t="s">
        <v>7614</v>
      </c>
      <c r="I850" s="3" t="s">
        <v>7615</v>
      </c>
      <c r="J850" s="3" t="s">
        <v>72</v>
      </c>
      <c r="K850" s="3" t="s">
        <v>322</v>
      </c>
      <c r="L850" s="2" t="s">
        <v>7400</v>
      </c>
      <c r="M850" s="3" t="s">
        <v>60</v>
      </c>
      <c r="N850" s="3">
        <v>195600</v>
      </c>
      <c r="O850" s="3">
        <v>202603</v>
      </c>
      <c r="P850" s="3" t="s">
        <v>46</v>
      </c>
      <c r="Q850" s="2" t="s">
        <v>41</v>
      </c>
      <c r="R850" s="11" t="s">
        <v>7616</v>
      </c>
      <c r="S850" s="11" t="s">
        <v>7617</v>
      </c>
      <c r="T850" s="3" t="s">
        <v>1247</v>
      </c>
      <c r="U850" s="3" t="s">
        <v>4011</v>
      </c>
      <c r="V850" s="3" t="s">
        <v>46</v>
      </c>
      <c r="W850" s="3" t="s">
        <v>46</v>
      </c>
      <c r="X850" s="3" t="s">
        <v>47</v>
      </c>
      <c r="Y850" s="3" t="s">
        <v>48</v>
      </c>
      <c r="Z850" s="3" t="s">
        <v>49</v>
      </c>
      <c r="AA850" s="3" t="s">
        <v>50</v>
      </c>
      <c r="AB850" s="3" t="s">
        <v>40</v>
      </c>
    </row>
    <row r="851" spans="1:28">
      <c r="A851" s="3" t="s">
        <v>7618</v>
      </c>
      <c r="B851" s="2" t="s">
        <v>7619</v>
      </c>
      <c r="C851" s="10" t="s">
        <v>8583</v>
      </c>
      <c r="E851" s="2" t="s">
        <v>7620</v>
      </c>
      <c r="G851" s="3">
        <v>1991</v>
      </c>
      <c r="H851" s="3" t="s">
        <v>7621</v>
      </c>
      <c r="I851" s="3" t="s">
        <v>7622</v>
      </c>
      <c r="J851" s="3" t="s">
        <v>36</v>
      </c>
      <c r="K851" s="3" t="s">
        <v>322</v>
      </c>
      <c r="L851" s="2" t="s">
        <v>7623</v>
      </c>
      <c r="M851" s="3" t="s">
        <v>60</v>
      </c>
      <c r="N851" s="3">
        <v>199101</v>
      </c>
      <c r="O851" s="3">
        <v>200912</v>
      </c>
      <c r="P851" s="3" t="s">
        <v>46</v>
      </c>
      <c r="Q851" s="2" t="s">
        <v>41</v>
      </c>
      <c r="R851" s="11" t="s">
        <v>7624</v>
      </c>
      <c r="S851" s="11" t="s">
        <v>7625</v>
      </c>
      <c r="T851" s="3" t="s">
        <v>44</v>
      </c>
      <c r="U851" s="3" t="s">
        <v>1176</v>
      </c>
      <c r="V851" s="3" t="s">
        <v>40</v>
      </c>
      <c r="W851" s="3" t="s">
        <v>46</v>
      </c>
      <c r="X851" s="3" t="s">
        <v>47</v>
      </c>
      <c r="Y851" s="3" t="s">
        <v>48</v>
      </c>
      <c r="Z851" s="3" t="s">
        <v>49</v>
      </c>
      <c r="AA851" s="3" t="s">
        <v>50</v>
      </c>
      <c r="AB851" s="3" t="s">
        <v>40</v>
      </c>
    </row>
    <row r="852" spans="1:28">
      <c r="A852" s="3" t="s">
        <v>7626</v>
      </c>
      <c r="B852" s="2" t="s">
        <v>7627</v>
      </c>
      <c r="C852" s="10" t="s">
        <v>8584</v>
      </c>
      <c r="D852" s="2" t="s">
        <v>7628</v>
      </c>
      <c r="E852" s="2" t="s">
        <v>7629</v>
      </c>
      <c r="F852" s="2" t="s">
        <v>7630</v>
      </c>
      <c r="G852" s="3">
        <v>1958</v>
      </c>
      <c r="H852" s="3" t="s">
        <v>7631</v>
      </c>
      <c r="I852" s="3" t="s">
        <v>7632</v>
      </c>
      <c r="J852" s="3" t="s">
        <v>72</v>
      </c>
      <c r="K852" s="3" t="s">
        <v>322</v>
      </c>
      <c r="L852" s="2" t="s">
        <v>7633</v>
      </c>
      <c r="M852" s="3" t="s">
        <v>39</v>
      </c>
      <c r="N852" s="3">
        <v>198201</v>
      </c>
      <c r="O852" s="3">
        <v>202503</v>
      </c>
      <c r="P852" s="3" t="s">
        <v>46</v>
      </c>
      <c r="Q852" s="2" t="s">
        <v>41</v>
      </c>
      <c r="R852" s="11" t="s">
        <v>7634</v>
      </c>
      <c r="S852" s="11" t="s">
        <v>147</v>
      </c>
      <c r="T852" s="3" t="s">
        <v>1247</v>
      </c>
      <c r="U852" s="3" t="s">
        <v>7635</v>
      </c>
      <c r="V852" s="3" t="s">
        <v>46</v>
      </c>
      <c r="W852" s="3" t="s">
        <v>46</v>
      </c>
      <c r="X852" s="3" t="s">
        <v>47</v>
      </c>
      <c r="Y852" s="3" t="s">
        <v>48</v>
      </c>
      <c r="Z852" s="3" t="s">
        <v>49</v>
      </c>
      <c r="AA852" s="3" t="s">
        <v>50</v>
      </c>
      <c r="AB852" s="3" t="s">
        <v>40</v>
      </c>
    </row>
    <row r="853" spans="1:28">
      <c r="A853" s="3" t="s">
        <v>7636</v>
      </c>
      <c r="B853" s="2" t="s">
        <v>7637</v>
      </c>
      <c r="C853" s="10" t="s">
        <v>8585</v>
      </c>
      <c r="D853" s="2" t="s">
        <v>7638</v>
      </c>
      <c r="E853" s="2" t="s">
        <v>7639</v>
      </c>
      <c r="G853" s="3">
        <v>1992</v>
      </c>
      <c r="H853" s="3" t="s">
        <v>7640</v>
      </c>
      <c r="I853" s="3" t="s">
        <v>7641</v>
      </c>
      <c r="J853" s="3" t="s">
        <v>72</v>
      </c>
      <c r="K853" s="3" t="s">
        <v>322</v>
      </c>
      <c r="L853" s="2" t="s">
        <v>7642</v>
      </c>
      <c r="M853" s="3" t="s">
        <v>74</v>
      </c>
      <c r="N853" s="3">
        <v>199201</v>
      </c>
      <c r="O853" s="3">
        <v>202601</v>
      </c>
      <c r="P853" s="3" t="s">
        <v>46</v>
      </c>
      <c r="Q853" s="2" t="s">
        <v>814</v>
      </c>
      <c r="R853" s="11" t="s">
        <v>7643</v>
      </c>
      <c r="S853" s="11" t="s">
        <v>816</v>
      </c>
      <c r="T853" s="3" t="s">
        <v>44</v>
      </c>
      <c r="U853" s="3" t="s">
        <v>45</v>
      </c>
      <c r="V853" s="3" t="s">
        <v>46</v>
      </c>
      <c r="W853" s="3" t="s">
        <v>46</v>
      </c>
      <c r="X853" s="3" t="s">
        <v>47</v>
      </c>
      <c r="Y853" s="3" t="s">
        <v>48</v>
      </c>
      <c r="Z853" s="3" t="s">
        <v>49</v>
      </c>
      <c r="AA853" s="3" t="s">
        <v>50</v>
      </c>
      <c r="AB853" s="3" t="s">
        <v>40</v>
      </c>
    </row>
    <row r="854" spans="1:28">
      <c r="A854" s="3" t="s">
        <v>7644</v>
      </c>
      <c r="B854" s="2" t="s">
        <v>7645</v>
      </c>
      <c r="C854" s="10" t="s">
        <v>8586</v>
      </c>
      <c r="D854" s="2" t="s">
        <v>7646</v>
      </c>
      <c r="E854" s="2" t="s">
        <v>7647</v>
      </c>
      <c r="G854" s="3">
        <v>1978</v>
      </c>
      <c r="H854" s="3" t="s">
        <v>7648</v>
      </c>
      <c r="I854" s="3" t="s">
        <v>7649</v>
      </c>
      <c r="J854" s="3" t="s">
        <v>72</v>
      </c>
      <c r="K854" s="3" t="s">
        <v>322</v>
      </c>
      <c r="L854" s="2" t="s">
        <v>261</v>
      </c>
      <c r="M854" s="3" t="s">
        <v>74</v>
      </c>
      <c r="N854" s="3">
        <v>197801</v>
      </c>
      <c r="O854" s="3">
        <v>202601</v>
      </c>
      <c r="P854" s="3" t="s">
        <v>46</v>
      </c>
      <c r="Q854" s="2" t="s">
        <v>61</v>
      </c>
      <c r="R854" s="11" t="s">
        <v>7650</v>
      </c>
      <c r="S854" s="11" t="s">
        <v>7651</v>
      </c>
      <c r="T854" s="3" t="s">
        <v>44</v>
      </c>
      <c r="U854" s="3" t="s">
        <v>328</v>
      </c>
      <c r="V854" s="3" t="s">
        <v>40</v>
      </c>
      <c r="W854" s="3" t="s">
        <v>46</v>
      </c>
      <c r="X854" s="3" t="s">
        <v>47</v>
      </c>
      <c r="Y854" s="3" t="s">
        <v>48</v>
      </c>
      <c r="Z854" s="3" t="s">
        <v>49</v>
      </c>
      <c r="AA854" s="3" t="s">
        <v>50</v>
      </c>
      <c r="AB854" s="3" t="s">
        <v>40</v>
      </c>
    </row>
    <row r="855" spans="1:28">
      <c r="A855" s="3" t="s">
        <v>7652</v>
      </c>
      <c r="B855" s="2" t="s">
        <v>7653</v>
      </c>
      <c r="C855" s="10" t="s">
        <v>8587</v>
      </c>
      <c r="D855" s="2" t="s">
        <v>7654</v>
      </c>
      <c r="E855" s="2" t="s">
        <v>7655</v>
      </c>
      <c r="F855" s="2" t="s">
        <v>7656</v>
      </c>
      <c r="G855" s="3">
        <v>2000</v>
      </c>
      <c r="H855" s="3" t="s">
        <v>7657</v>
      </c>
      <c r="I855" s="3" t="s">
        <v>7658</v>
      </c>
      <c r="J855" s="3" t="s">
        <v>72</v>
      </c>
      <c r="K855" s="3" t="s">
        <v>322</v>
      </c>
      <c r="L855" s="2" t="s">
        <v>7659</v>
      </c>
      <c r="M855" s="3" t="s">
        <v>60</v>
      </c>
      <c r="N855" s="3">
        <v>200401</v>
      </c>
      <c r="O855" s="3">
        <v>202512</v>
      </c>
      <c r="P855" s="3" t="s">
        <v>40</v>
      </c>
      <c r="Q855" s="2" t="s">
        <v>41</v>
      </c>
      <c r="R855" s="11" t="s">
        <v>7660</v>
      </c>
      <c r="S855" s="11" t="s">
        <v>252</v>
      </c>
      <c r="T855" s="3" t="s">
        <v>2407</v>
      </c>
      <c r="U855" s="3" t="s">
        <v>2855</v>
      </c>
      <c r="V855" s="3" t="s">
        <v>40</v>
      </c>
      <c r="W855" s="3" t="s">
        <v>46</v>
      </c>
      <c r="X855" s="3" t="s">
        <v>47</v>
      </c>
      <c r="Y855" s="3" t="s">
        <v>48</v>
      </c>
      <c r="Z855" s="3" t="s">
        <v>49</v>
      </c>
      <c r="AA855" s="3" t="s">
        <v>50</v>
      </c>
      <c r="AB855" s="3" t="s">
        <v>40</v>
      </c>
    </row>
    <row r="856" spans="1:28">
      <c r="A856" s="3" t="s">
        <v>7661</v>
      </c>
      <c r="B856" s="2" t="s">
        <v>7662</v>
      </c>
      <c r="C856" s="10" t="s">
        <v>8588</v>
      </c>
      <c r="D856" s="2" t="s">
        <v>7663</v>
      </c>
      <c r="E856" s="2" t="s">
        <v>7664</v>
      </c>
      <c r="F856" s="2" t="s">
        <v>7665</v>
      </c>
      <c r="G856" s="3">
        <v>2001</v>
      </c>
      <c r="H856" s="3" t="s">
        <v>7666</v>
      </c>
      <c r="I856" s="3" t="s">
        <v>7667</v>
      </c>
      <c r="J856" s="3" t="s">
        <v>72</v>
      </c>
      <c r="K856" s="3" t="s">
        <v>322</v>
      </c>
      <c r="L856" s="2" t="s">
        <v>7659</v>
      </c>
      <c r="M856" s="3" t="s">
        <v>74</v>
      </c>
      <c r="N856" s="3">
        <v>200101</v>
      </c>
      <c r="O856" s="3">
        <v>202506</v>
      </c>
      <c r="P856" s="3" t="s">
        <v>40</v>
      </c>
      <c r="Q856" s="2" t="s">
        <v>41</v>
      </c>
      <c r="R856" s="11" t="s">
        <v>7668</v>
      </c>
      <c r="S856" s="11" t="s">
        <v>1759</v>
      </c>
      <c r="T856" s="3" t="s">
        <v>2407</v>
      </c>
      <c r="U856" s="3" t="s">
        <v>2855</v>
      </c>
      <c r="V856" s="3" t="s">
        <v>40</v>
      </c>
      <c r="W856" s="3" t="s">
        <v>46</v>
      </c>
      <c r="X856" s="3" t="s">
        <v>47</v>
      </c>
      <c r="Y856" s="3" t="s">
        <v>48</v>
      </c>
      <c r="Z856" s="3" t="s">
        <v>49</v>
      </c>
      <c r="AA856" s="3" t="s">
        <v>50</v>
      </c>
      <c r="AB856" s="3" t="s">
        <v>40</v>
      </c>
    </row>
    <row r="857" spans="1:28">
      <c r="A857" s="3" t="s">
        <v>7669</v>
      </c>
      <c r="B857" s="2" t="s">
        <v>7670</v>
      </c>
      <c r="C857" s="10" t="s">
        <v>8589</v>
      </c>
      <c r="D857" s="2" t="s">
        <v>7671</v>
      </c>
      <c r="E857" s="2" t="s">
        <v>7672</v>
      </c>
      <c r="G857" s="3">
        <v>1986</v>
      </c>
      <c r="H857" s="3" t="s">
        <v>7673</v>
      </c>
      <c r="I857" s="3" t="s">
        <v>7674</v>
      </c>
      <c r="J857" s="3" t="s">
        <v>72</v>
      </c>
      <c r="K857" s="3" t="s">
        <v>322</v>
      </c>
      <c r="L857" s="2" t="s">
        <v>7675</v>
      </c>
      <c r="M857" s="3" t="s">
        <v>60</v>
      </c>
      <c r="N857" s="3">
        <v>198601</v>
      </c>
      <c r="O857" s="3">
        <v>202603</v>
      </c>
      <c r="P857" s="3" t="s">
        <v>46</v>
      </c>
      <c r="Q857" s="2" t="s">
        <v>41</v>
      </c>
      <c r="R857" s="11" t="s">
        <v>7676</v>
      </c>
      <c r="S857" s="11" t="s">
        <v>88</v>
      </c>
      <c r="T857" s="3" t="s">
        <v>44</v>
      </c>
      <c r="U857" s="3" t="s">
        <v>1981</v>
      </c>
      <c r="V857" s="3" t="s">
        <v>46</v>
      </c>
      <c r="W857" s="3" t="s">
        <v>46</v>
      </c>
      <c r="X857" s="3" t="s">
        <v>47</v>
      </c>
      <c r="Y857" s="3" t="s">
        <v>48</v>
      </c>
      <c r="Z857" s="3" t="s">
        <v>49</v>
      </c>
      <c r="AA857" s="3" t="s">
        <v>50</v>
      </c>
      <c r="AB857" s="3" t="s">
        <v>40</v>
      </c>
    </row>
    <row r="858" spans="1:28">
      <c r="A858" s="3" t="s">
        <v>7677</v>
      </c>
      <c r="B858" s="2" t="s">
        <v>7678</v>
      </c>
      <c r="C858" s="10" t="s">
        <v>8590</v>
      </c>
      <c r="D858" s="2" t="s">
        <v>7679</v>
      </c>
      <c r="E858" s="2" t="s">
        <v>7680</v>
      </c>
      <c r="F858" s="2" t="s">
        <v>7681</v>
      </c>
      <c r="G858" s="3">
        <v>1971</v>
      </c>
      <c r="H858" s="3" t="s">
        <v>7682</v>
      </c>
      <c r="I858" s="3" t="s">
        <v>7683</v>
      </c>
      <c r="J858" s="3" t="s">
        <v>72</v>
      </c>
      <c r="K858" s="3" t="s">
        <v>322</v>
      </c>
      <c r="L858" s="2" t="s">
        <v>7684</v>
      </c>
      <c r="M858" s="3" t="s">
        <v>74</v>
      </c>
      <c r="N858" s="3">
        <v>198301</v>
      </c>
      <c r="O858" s="3">
        <v>202602</v>
      </c>
      <c r="P858" s="3" t="s">
        <v>46</v>
      </c>
      <c r="Q858" s="2" t="s">
        <v>862</v>
      </c>
      <c r="R858" s="11" t="s">
        <v>7685</v>
      </c>
      <c r="S858" s="11" t="s">
        <v>641</v>
      </c>
      <c r="T858" s="3" t="s">
        <v>909</v>
      </c>
      <c r="U858" s="3" t="s">
        <v>7686</v>
      </c>
      <c r="V858" s="3" t="s">
        <v>40</v>
      </c>
      <c r="W858" s="3" t="s">
        <v>46</v>
      </c>
      <c r="X858" s="3" t="s">
        <v>47</v>
      </c>
      <c r="Y858" s="3" t="s">
        <v>48</v>
      </c>
      <c r="Z858" s="3" t="s">
        <v>49</v>
      </c>
      <c r="AA858" s="3" t="s">
        <v>50</v>
      </c>
      <c r="AB858" s="3" t="s">
        <v>40</v>
      </c>
    </row>
    <row r="859" spans="1:28">
      <c r="A859" s="3" t="s">
        <v>7687</v>
      </c>
      <c r="B859" s="2" t="s">
        <v>7688</v>
      </c>
      <c r="C859" s="10" t="s">
        <v>8591</v>
      </c>
      <c r="D859" s="2" t="s">
        <v>7689</v>
      </c>
      <c r="E859" s="2" t="s">
        <v>7690</v>
      </c>
      <c r="F859" s="2" t="s">
        <v>7691</v>
      </c>
      <c r="G859" s="3">
        <v>1987</v>
      </c>
      <c r="H859" s="3" t="s">
        <v>7692</v>
      </c>
      <c r="I859" s="3" t="s">
        <v>7693</v>
      </c>
      <c r="J859" s="3" t="s">
        <v>72</v>
      </c>
      <c r="K859" s="3" t="s">
        <v>322</v>
      </c>
      <c r="L859" s="2" t="s">
        <v>7694</v>
      </c>
      <c r="M859" s="3" t="s">
        <v>74</v>
      </c>
      <c r="N859" s="3">
        <v>198701</v>
      </c>
      <c r="O859" s="3">
        <v>202506</v>
      </c>
      <c r="P859" s="3" t="s">
        <v>46</v>
      </c>
      <c r="Q859" s="2" t="s">
        <v>97</v>
      </c>
      <c r="R859" s="11" t="s">
        <v>7695</v>
      </c>
      <c r="S859" s="11" t="s">
        <v>620</v>
      </c>
      <c r="T859" s="3" t="s">
        <v>44</v>
      </c>
      <c r="U859" s="3" t="s">
        <v>45</v>
      </c>
      <c r="V859" s="3" t="s">
        <v>40</v>
      </c>
      <c r="W859" s="3" t="s">
        <v>46</v>
      </c>
      <c r="X859" s="3" t="s">
        <v>47</v>
      </c>
      <c r="Y859" s="3" t="s">
        <v>48</v>
      </c>
      <c r="Z859" s="3" t="s">
        <v>49</v>
      </c>
      <c r="AA859" s="3" t="s">
        <v>50</v>
      </c>
      <c r="AB859" s="3" t="s">
        <v>40</v>
      </c>
    </row>
    <row r="860" spans="1:28">
      <c r="A860" s="3" t="s">
        <v>7696</v>
      </c>
      <c r="B860" s="2" t="s">
        <v>7697</v>
      </c>
      <c r="C860" s="10" t="s">
        <v>8592</v>
      </c>
      <c r="D860" s="2" t="s">
        <v>7698</v>
      </c>
      <c r="E860" s="2" t="s">
        <v>7699</v>
      </c>
      <c r="F860" s="2" t="s">
        <v>7700</v>
      </c>
      <c r="G860" s="3">
        <v>1985</v>
      </c>
      <c r="H860" s="3" t="s">
        <v>7701</v>
      </c>
      <c r="I860" s="3" t="s">
        <v>7702</v>
      </c>
      <c r="J860" s="3" t="s">
        <v>72</v>
      </c>
      <c r="K860" s="3" t="s">
        <v>322</v>
      </c>
      <c r="L860" s="2" t="s">
        <v>7703</v>
      </c>
      <c r="M860" s="3" t="s">
        <v>60</v>
      </c>
      <c r="N860" s="3">
        <v>198501</v>
      </c>
      <c r="O860" s="3">
        <v>202601</v>
      </c>
      <c r="P860" s="3" t="s">
        <v>46</v>
      </c>
      <c r="Q860" s="2" t="s">
        <v>284</v>
      </c>
      <c r="R860" s="11" t="s">
        <v>7704</v>
      </c>
      <c r="S860" s="11" t="s">
        <v>562</v>
      </c>
      <c r="T860" s="3" t="s">
        <v>2407</v>
      </c>
      <c r="U860" s="3" t="s">
        <v>7705</v>
      </c>
      <c r="V860" s="3" t="s">
        <v>40</v>
      </c>
      <c r="W860" s="3" t="s">
        <v>46</v>
      </c>
      <c r="X860" s="3" t="s">
        <v>47</v>
      </c>
      <c r="Y860" s="3" t="s">
        <v>48</v>
      </c>
      <c r="Z860" s="3" t="s">
        <v>49</v>
      </c>
      <c r="AA860" s="3" t="s">
        <v>50</v>
      </c>
      <c r="AB860" s="3" t="s">
        <v>40</v>
      </c>
    </row>
    <row r="861" spans="1:28">
      <c r="A861" s="3" t="s">
        <v>7706</v>
      </c>
      <c r="B861" s="2" t="s">
        <v>7707</v>
      </c>
      <c r="C861" s="10" t="s">
        <v>8593</v>
      </c>
      <c r="D861" s="2" t="s">
        <v>7708</v>
      </c>
      <c r="E861" s="2" t="s">
        <v>7709</v>
      </c>
      <c r="F861" s="2" t="s">
        <v>7710</v>
      </c>
      <c r="G861" s="3">
        <v>1977</v>
      </c>
      <c r="H861" s="3" t="s">
        <v>7711</v>
      </c>
      <c r="I861" s="3" t="s">
        <v>7712</v>
      </c>
      <c r="J861" s="3" t="s">
        <v>72</v>
      </c>
      <c r="K861" s="3" t="s">
        <v>322</v>
      </c>
      <c r="L861" s="2" t="s">
        <v>7713</v>
      </c>
      <c r="M861" s="3" t="s">
        <v>60</v>
      </c>
      <c r="N861" s="3">
        <v>197701</v>
      </c>
      <c r="O861" s="3">
        <v>202512</v>
      </c>
      <c r="P861" s="3" t="s">
        <v>46</v>
      </c>
      <c r="Q861" s="2" t="s">
        <v>41</v>
      </c>
      <c r="R861" s="11" t="s">
        <v>7714</v>
      </c>
      <c r="S861" s="11" t="s">
        <v>885</v>
      </c>
      <c r="T861" s="3" t="s">
        <v>2407</v>
      </c>
      <c r="U861" s="3" t="s">
        <v>7715</v>
      </c>
      <c r="V861" s="3" t="s">
        <v>46</v>
      </c>
      <c r="W861" s="3" t="s">
        <v>46</v>
      </c>
      <c r="X861" s="3" t="s">
        <v>47</v>
      </c>
      <c r="Y861" s="3" t="s">
        <v>48</v>
      </c>
      <c r="Z861" s="3" t="s">
        <v>49</v>
      </c>
      <c r="AA861" s="3" t="s">
        <v>50</v>
      </c>
      <c r="AB861" s="3" t="s">
        <v>40</v>
      </c>
    </row>
    <row r="862" spans="1:28">
      <c r="A862" s="3" t="s">
        <v>7716</v>
      </c>
      <c r="B862" s="2" t="s">
        <v>7717</v>
      </c>
      <c r="C862" s="10" t="s">
        <v>8594</v>
      </c>
      <c r="D862" s="2" t="s">
        <v>7718</v>
      </c>
      <c r="E862" s="2" t="s">
        <v>7719</v>
      </c>
      <c r="F862" s="2" t="s">
        <v>7720</v>
      </c>
      <c r="G862" s="3">
        <v>1985</v>
      </c>
      <c r="H862" s="3" t="s">
        <v>7721</v>
      </c>
      <c r="I862" s="3" t="s">
        <v>7722</v>
      </c>
      <c r="J862" s="3" t="s">
        <v>72</v>
      </c>
      <c r="K862" s="3" t="s">
        <v>322</v>
      </c>
      <c r="L862" s="2" t="s">
        <v>7723</v>
      </c>
      <c r="M862" s="3" t="s">
        <v>60</v>
      </c>
      <c r="N862" s="3">
        <v>199401</v>
      </c>
      <c r="O862" s="3">
        <v>202512</v>
      </c>
      <c r="P862" s="3" t="s">
        <v>40</v>
      </c>
      <c r="Q862" s="2" t="s">
        <v>284</v>
      </c>
      <c r="R862" s="11" t="s">
        <v>7724</v>
      </c>
      <c r="S862" s="11" t="s">
        <v>232</v>
      </c>
      <c r="T862" s="3" t="s">
        <v>909</v>
      </c>
      <c r="U862" s="3" t="s">
        <v>7686</v>
      </c>
      <c r="V862" s="3" t="s">
        <v>40</v>
      </c>
      <c r="W862" s="3" t="s">
        <v>46</v>
      </c>
      <c r="X862" s="3" t="s">
        <v>47</v>
      </c>
      <c r="Y862" s="3" t="s">
        <v>48</v>
      </c>
      <c r="Z862" s="3" t="s">
        <v>49</v>
      </c>
      <c r="AA862" s="3" t="s">
        <v>50</v>
      </c>
      <c r="AB862" s="3" t="s">
        <v>40</v>
      </c>
    </row>
    <row r="863" spans="1:28">
      <c r="A863" s="3" t="s">
        <v>7725</v>
      </c>
      <c r="B863" s="2" t="s">
        <v>7726</v>
      </c>
      <c r="C863" s="10" t="s">
        <v>8595</v>
      </c>
      <c r="D863" s="2" t="s">
        <v>7727</v>
      </c>
      <c r="E863" s="2" t="s">
        <v>7728</v>
      </c>
      <c r="F863" s="2" t="s">
        <v>7729</v>
      </c>
      <c r="G863" s="3">
        <v>1957</v>
      </c>
      <c r="H863" s="3" t="s">
        <v>7730</v>
      </c>
      <c r="I863" s="3" t="s">
        <v>7731</v>
      </c>
      <c r="J863" s="3" t="s">
        <v>72</v>
      </c>
      <c r="K863" s="3" t="s">
        <v>322</v>
      </c>
      <c r="L863" s="2" t="s">
        <v>7732</v>
      </c>
      <c r="M863" s="3" t="s">
        <v>74</v>
      </c>
      <c r="N863" s="3">
        <v>195701</v>
      </c>
      <c r="O863" s="3">
        <v>202601</v>
      </c>
      <c r="P863" s="3" t="s">
        <v>46</v>
      </c>
      <c r="Q863" s="2" t="s">
        <v>41</v>
      </c>
      <c r="R863" s="11" t="s">
        <v>7733</v>
      </c>
      <c r="S863" s="11" t="s">
        <v>7734</v>
      </c>
      <c r="T863" s="3" t="s">
        <v>886</v>
      </c>
      <c r="U863" s="3" t="s">
        <v>4093</v>
      </c>
      <c r="V863" s="3" t="s">
        <v>40</v>
      </c>
      <c r="W863" s="3" t="s">
        <v>46</v>
      </c>
      <c r="X863" s="3" t="s">
        <v>47</v>
      </c>
      <c r="Y863" s="3" t="s">
        <v>48</v>
      </c>
      <c r="Z863" s="3" t="s">
        <v>49</v>
      </c>
      <c r="AA863" s="3" t="s">
        <v>50</v>
      </c>
      <c r="AB863" s="3" t="s">
        <v>40</v>
      </c>
    </row>
    <row r="864" spans="1:28">
      <c r="A864" s="3" t="s">
        <v>7735</v>
      </c>
      <c r="B864" s="2" t="s">
        <v>7736</v>
      </c>
      <c r="C864" s="10" t="s">
        <v>8596</v>
      </c>
      <c r="D864" s="2" t="s">
        <v>7737</v>
      </c>
      <c r="E864" s="2" t="s">
        <v>7738</v>
      </c>
      <c r="G864" s="3">
        <v>2025</v>
      </c>
      <c r="H864" s="3" t="s">
        <v>7739</v>
      </c>
      <c r="I864" s="3" t="s">
        <v>7740</v>
      </c>
      <c r="J864" s="3" t="s">
        <v>72</v>
      </c>
      <c r="K864" s="3" t="s">
        <v>37</v>
      </c>
      <c r="L864" s="2" t="s">
        <v>7741</v>
      </c>
      <c r="M864" s="3" t="s">
        <v>39</v>
      </c>
      <c r="N864" s="3">
        <v>202501</v>
      </c>
      <c r="O864" s="3">
        <v>202502</v>
      </c>
      <c r="P864" s="3" t="s">
        <v>40</v>
      </c>
      <c r="Q864" s="2" t="s">
        <v>284</v>
      </c>
      <c r="R864" s="11" t="s">
        <v>7742</v>
      </c>
      <c r="S864" s="11">
        <v>2025</v>
      </c>
      <c r="T864" s="3" t="s">
        <v>2274</v>
      </c>
      <c r="U864" s="3" t="s">
        <v>2275</v>
      </c>
      <c r="V864" s="3" t="s">
        <v>40</v>
      </c>
      <c r="W864" s="3" t="s">
        <v>46</v>
      </c>
      <c r="X864" s="3" t="s">
        <v>47</v>
      </c>
      <c r="Y864" s="3" t="s">
        <v>78</v>
      </c>
      <c r="Z864" s="3" t="s">
        <v>49</v>
      </c>
      <c r="AA864" s="3" t="s">
        <v>79</v>
      </c>
      <c r="AB864" s="3" t="s">
        <v>40</v>
      </c>
    </row>
  </sheetData>
  <conditionalFormatting sqref="A5:A6">
    <cfRule type="duplicateValues" dxfId="7" priority="9"/>
  </conditionalFormatting>
  <conditionalFormatting sqref="A8">
    <cfRule type="duplicateValues" dxfId="6" priority="6"/>
  </conditionalFormatting>
  <conditionalFormatting sqref="A9:A840">
    <cfRule type="duplicateValues" dxfId="5" priority="12"/>
  </conditionalFormatting>
  <conditionalFormatting sqref="A841:A854">
    <cfRule type="duplicateValues" dxfId="4" priority="8"/>
  </conditionalFormatting>
  <conditionalFormatting sqref="B8">
    <cfRule type="duplicateValues" dxfId="3" priority="7"/>
  </conditionalFormatting>
  <conditionalFormatting sqref="C8">
    <cfRule type="duplicateValues" dxfId="2" priority="1"/>
  </conditionalFormatting>
  <conditionalFormatting sqref="D8:AB8">
    <cfRule type="duplicateValues" dxfId="1" priority="5"/>
  </conditionalFormatting>
  <conditionalFormatting sqref="AC8">
    <cfRule type="duplicateValues" dxfId="0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2026-04-30T14:51:51Z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