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L:\Products\China Research Gateway\Products\Title Lists\"/>
    </mc:Choice>
  </mc:AlternateContent>
  <xr:revisionPtr revIDLastSave="0" documentId="8_{F2FF8621-F8DE-4763-994B-ECED32171015}" xr6:coauthVersionLast="47" xr6:coauthVersionMax="47" xr10:uidLastSave="{00000000-0000-0000-0000-000000000000}"/>
  <bookViews>
    <workbookView xWindow="-98" yWindow="-98" windowWidth="21376" windowHeight="14595" xr2:uid="{14231762-36AE-4EC5-BEDE-30FBF3EE0CD7}"/>
  </bookViews>
  <sheets>
    <sheet name="CGGD" sheetId="1" r:id="rId1"/>
  </sheets>
  <definedNames>
    <definedName name="_xlnm._FilterDatabase" localSheetId="0" hidden="1">CGGD!$A$9:$XFB$232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<sst xmlns="http://schemas.openxmlformats.org/spreadsheetml/2006/main" count="2721" uniqueCount="1784">
  <si>
    <t>Control Code</t>
  </si>
  <si>
    <t>Journal Title</t>
  </si>
  <si>
    <t>Title in Library of Congress Transliteration</t>
  </si>
  <si>
    <t>Other Title</t>
  </si>
  <si>
    <t>Title in Pinyin Transliteration</t>
  </si>
  <si>
    <t>Previous Title</t>
  </si>
  <si>
    <t>Publication Start Year</t>
  </si>
  <si>
    <t>CN #</t>
  </si>
  <si>
    <t>ISSN #</t>
  </si>
  <si>
    <t>Status</t>
  </si>
  <si>
    <t>Language</t>
  </si>
  <si>
    <t>Sponsor</t>
  </si>
  <si>
    <t>Freq.</t>
  </si>
  <si>
    <t>Place of Publication</t>
  </si>
  <si>
    <t>CNKI Series</t>
  </si>
  <si>
    <t>CNKI Subject</t>
  </si>
  <si>
    <t>URL</t>
  </si>
  <si>
    <t>CWGB</t>
  </si>
  <si>
    <t>中华人民共和国全国人民代表大会常务委员会公报</t>
  </si>
  <si>
    <t>Gazette of the Standing Committee of the National People's Congress of the People's Republic of China</t>
  </si>
  <si>
    <t>全国人大常委会办公厅</t>
  </si>
  <si>
    <t>1000-0070</t>
  </si>
  <si>
    <t>11-1002/D</t>
  </si>
  <si>
    <t>中文;</t>
  </si>
  <si>
    <t>北京市</t>
  </si>
  <si>
    <t>G</t>
  </si>
  <si>
    <t>https://zhengbao.oversea.cnki.net/jdetail?sysid=23&amp;resid=1&amp;pykm=CWGB</t>
  </si>
  <si>
    <t>ZHONGHUA RENMIN GONGHUOGUO QUANGUO RENMIN DAIBIAO DAHUI CHANGWUWEIYUANHUI GONGBAO</t>
  </si>
  <si>
    <t>G108</t>
  </si>
  <si>
    <t>Updating</t>
  </si>
  <si>
    <t>AQMK</t>
  </si>
  <si>
    <t>国家安全生产监督管理总局国家煤矿安全监察局公告</t>
  </si>
  <si>
    <t>Gazette of the State Administration of Work Safety and the State Administration of Coal Mine Safety</t>
  </si>
  <si>
    <t>国家安全生产监督管理总局办公厅</t>
  </si>
  <si>
    <t>1673-2847</t>
  </si>
  <si>
    <t>11-5371/D</t>
  </si>
  <si>
    <t>https://zhengbao.oversea.cnki.net/jdetail?sysid=23&amp;resid=1&amp;pykm=AQMK</t>
  </si>
  <si>
    <t>GUOJIA ANQUAN SHENGCHAN JIANDU GUANLI ZONGJU GUOJIA MEIKUANG ANQUAN JIANDU GONGBAO</t>
  </si>
  <si>
    <t>G116</t>
  </si>
  <si>
    <t>GFKX</t>
  </si>
  <si>
    <t>国家国防科技工业局文告</t>
  </si>
  <si>
    <t>Gazette of the State Administration of Science,Technology and Industry for National Defense</t>
  </si>
  <si>
    <t>国家国防科技工业局新闻宣传中心</t>
  </si>
  <si>
    <t>1671-0983</t>
  </si>
  <si>
    <t>11-5856/D</t>
  </si>
  <si>
    <t>https://zhengbao.oversea.cnki.net/jdetail?sysid=23&amp;resid=1&amp;pykm=GFKX</t>
  </si>
  <si>
    <t>中华人民共和国国防科学技术工业委员会文告</t>
  </si>
  <si>
    <t>GUOJIA GUOFANG KEJI GONGYEJU WENGAO</t>
  </si>
  <si>
    <t>G112</t>
  </si>
  <si>
    <t>GJHY</t>
  </si>
  <si>
    <t>国家海洋局公报</t>
  </si>
  <si>
    <t>国家海洋局政策法规和规划司</t>
  </si>
  <si>
    <t>https://zhengbao.oversea.cnki.net/jdetail?sysid=23&amp;resid=1&amp;pykm=GJHY</t>
  </si>
  <si>
    <t>GUOJIA HAIYANGJU GONGBAO</t>
  </si>
  <si>
    <t>GWYB</t>
  </si>
  <si>
    <t>中华人民共和国国务院公报</t>
  </si>
  <si>
    <t>Gazette of the State Council of the People's Republic of China</t>
  </si>
  <si>
    <t>中华人民共和国国务院办公厅</t>
  </si>
  <si>
    <t>1004-3438</t>
  </si>
  <si>
    <t>11-1611/D</t>
  </si>
  <si>
    <t>https://zhengbao.oversea.cnki.net/jdetail?sysid=23&amp;resid=1&amp;pykm=GWYB</t>
  </si>
  <si>
    <t>ZHONGHAU RENMIN GONGHEGUO GUOWUYUAN GONGBAO</t>
  </si>
  <si>
    <t>LYGB</t>
  </si>
  <si>
    <t>国家林业局公报</t>
  </si>
  <si>
    <t>国家林业局政策法规司</t>
  </si>
  <si>
    <t>11-4641/D</t>
  </si>
  <si>
    <t>D</t>
  </si>
  <si>
    <t>https://zhengbao.oversea.cnki.net/jdetail?sysid=23&amp;resid=1&amp;pykm=LYGB</t>
  </si>
  <si>
    <t>GUOJIA LINYEJU GONGBAO</t>
  </si>
  <si>
    <t>D049</t>
  </si>
  <si>
    <t>GJWH</t>
  </si>
  <si>
    <t>国家外汇管理局文告</t>
  </si>
  <si>
    <t>Gazette of State Administration of Foreign Exchange</t>
  </si>
  <si>
    <t>国家外汇管理局</t>
  </si>
  <si>
    <t>11-4747/D</t>
  </si>
  <si>
    <t>https://zhengbao.oversea.cnki.net/jdetail?sysid=23&amp;resid=1&amp;pykm=GJWH</t>
  </si>
  <si>
    <t>GUOJIA WAIHUI GUANLIJU WENGAO</t>
  </si>
  <si>
    <t>G119</t>
  </si>
  <si>
    <t>Discontinued</t>
  </si>
  <si>
    <t>ASLB</t>
  </si>
  <si>
    <t>中华人民共和国水利部公报</t>
  </si>
  <si>
    <t>Gazette of the Ministry of Water Resources of the People's Republic of China</t>
  </si>
  <si>
    <t>中华人民共和国水利部办公厅</t>
  </si>
  <si>
    <t>https://zhengbao.oversea.cnki.net/jdetail?sysid=23&amp;resid=1&amp;pykm=ASLB</t>
  </si>
  <si>
    <t>ZHONGHUA RENMIN GONGHEGUO SHUILIBU GONGBAO</t>
  </si>
  <si>
    <t>WSGB</t>
  </si>
  <si>
    <t>中华人民共和国国家卫生健康委员会公报</t>
  </si>
  <si>
    <t>Gazette of the National Health Commission of the People's Republic of China</t>
  </si>
  <si>
    <t>国家卫生健康委员会办公厅</t>
  </si>
  <si>
    <t>1672-5417</t>
  </si>
  <si>
    <t>10-1503/D</t>
  </si>
  <si>
    <t>E</t>
  </si>
  <si>
    <t>https://zhengbao.oversea.cnki.net/jdetail?sysid=23&amp;resid=1&amp;pykm=WSGB</t>
  </si>
  <si>
    <t>中华人民共和国卫生部公报;中华人民共和国国家卫生和计划生育委员会公报</t>
  </si>
  <si>
    <t>ZHONGHUA RENMIN GONGHEGUO GUOJIA WEISHENG HE JIHUASHENGYU WEIYUANHUI GONGBAO</t>
  </si>
  <si>
    <t>E053</t>
  </si>
  <si>
    <t>GNZB</t>
  </si>
  <si>
    <t>中华人民共和国农业农村部公报</t>
  </si>
  <si>
    <t>Gazette of the Ministry of Agriculture and Rural Affairs of the People's Republic of China</t>
  </si>
  <si>
    <t>中华人民共和国农业农村部办公厅</t>
  </si>
  <si>
    <t>2096-7969</t>
  </si>
  <si>
    <t>10-1641/D</t>
  </si>
  <si>
    <t>https://zhengbao.oversea.cnki.net/jdetail?sysid=23&amp;resid=1&amp;pykm=GNZB</t>
  </si>
  <si>
    <t>中华人民共和国农业部公报;中华共和国农业部公报</t>
  </si>
  <si>
    <t>ZHONGHUA RENMIN GONGHEGUO NONGYE NONGCUNBU GONGBAO</t>
  </si>
  <si>
    <t>ZDMW</t>
  </si>
  <si>
    <t>中国对外经济贸易文告</t>
  </si>
  <si>
    <t>China Foreign Trade and Economic Cooperation Gazette</t>
  </si>
  <si>
    <t>对外贸易经济合作部办公厅</t>
  </si>
  <si>
    <t>11-4893/D</t>
  </si>
  <si>
    <t>J</t>
  </si>
  <si>
    <t>https://zhengbao.oversea.cnki.net/jdetail?sysid=23&amp;resid=1&amp;pykm=ZDMW</t>
  </si>
  <si>
    <t>中华人民共和国对外贸易经济合作部文告</t>
  </si>
  <si>
    <t>ZHONGGUO DUIWAI JINGJI MAOYI WENGAO</t>
  </si>
  <si>
    <t>J157</t>
  </si>
  <si>
    <t>GCWG</t>
  </si>
  <si>
    <t>中华人民共和国财政部文告</t>
  </si>
  <si>
    <t>Gazette of the Ministry of Finance of the People's Republic of China</t>
  </si>
  <si>
    <t>中华人民共和国财政部</t>
  </si>
  <si>
    <t>11-4464/D</t>
  </si>
  <si>
    <t>https://zhengbao.oversea.cnki.net/jdetail?sysid=23&amp;resid=1&amp;pykm=GCWG</t>
  </si>
  <si>
    <t>ZHONGHUA RENMIN GONGHEGUO CAIZHENGBU WENGAO</t>
  </si>
  <si>
    <t>J145</t>
  </si>
  <si>
    <t>GJBG</t>
  </si>
  <si>
    <t>中华人民共和国教育部公报</t>
  </si>
  <si>
    <t>教育部</t>
  </si>
  <si>
    <t>1008-052X</t>
  </si>
  <si>
    <t>11-5148/D</t>
  </si>
  <si>
    <t>H</t>
  </si>
  <si>
    <t>https://zhengbao.oversea.cnki.net/jdetail?sysid=23&amp;resid=1&amp;pykm=GJBG</t>
  </si>
  <si>
    <t>教育部政报</t>
  </si>
  <si>
    <t>ZHONGHUA RENMIN GONGHEGUO JIAOYUBU GONGGAO</t>
  </si>
  <si>
    <t>H127</t>
  </si>
  <si>
    <t>ZGRH</t>
  </si>
  <si>
    <t>中国人民银行文告</t>
  </si>
  <si>
    <t>中国人民银行</t>
  </si>
  <si>
    <t>1671-8518</t>
  </si>
  <si>
    <t>11-4159/F</t>
  </si>
  <si>
    <t>https://zhengbao.oversea.cnki.net/jdetail?sysid=23&amp;resid=1&amp;pykm=ZGRH</t>
  </si>
  <si>
    <t>ZHONGGUO RENMIN YINHANG WENGAO</t>
  </si>
  <si>
    <t>J159</t>
  </si>
  <si>
    <t>GWZJ</t>
  </si>
  <si>
    <t>国务院国有资产监督管理委员会公告</t>
  </si>
  <si>
    <t>Gazette of State-Owned Assets Supervision and Administration Commission of the State Council</t>
  </si>
  <si>
    <t>国务院国有资产监督管理委员会</t>
  </si>
  <si>
    <t>1672-6642</t>
  </si>
  <si>
    <t>11-5169/D</t>
  </si>
  <si>
    <t>https://zhengbao.oversea.cnki.net/jdetail?sysid=23&amp;resid=1&amp;pykm=GWZJ</t>
  </si>
  <si>
    <t>中华人民共和国国家经济贸易委员会公告</t>
  </si>
  <si>
    <t>GUOWUYUAN GUOYOU ZICHAN JIANDU GUANLI WEIYUANHUI GONGGAO</t>
  </si>
  <si>
    <t>ZCSB</t>
  </si>
  <si>
    <t>中国财经审计法规公报</t>
  </si>
  <si>
    <t>审计署</t>
  </si>
  <si>
    <t>1009-2315</t>
  </si>
  <si>
    <t>11-4119/D</t>
  </si>
  <si>
    <t>https://zhengbao.oversea.cnki.net/jdetail?sysid=23&amp;resid=1&amp;pykm=ZCSB</t>
  </si>
  <si>
    <t>ZHONGGUO CAIJING SHENGJI FAGUI GONGBAO</t>
  </si>
  <si>
    <t>J164</t>
  </si>
  <si>
    <t>ZHKB</t>
  </si>
  <si>
    <t>中国民用航空总局公报</t>
  </si>
  <si>
    <t>中国民用航空总局政策法规司</t>
  </si>
  <si>
    <t>C</t>
  </si>
  <si>
    <t>https://zhengbao.oversea.cnki.net/jdetail?sysid=23&amp;resid=1&amp;pykm=ZHKB</t>
  </si>
  <si>
    <t>ZHONGGUO MINYONG HANGKONG ZONGJU GONGBAO</t>
  </si>
  <si>
    <t>C031</t>
  </si>
  <si>
    <t>ZGRJ</t>
  </si>
  <si>
    <t>中华人民共和国最高人民检察院公报</t>
  </si>
  <si>
    <t>Gazette of the Supreme People's Procuratorate of the People's Republic of China</t>
  </si>
  <si>
    <t>中华人民共和国最高人民检察院法律政策研究室;中国检察出版社有限公司</t>
  </si>
  <si>
    <t>1001-067X</t>
  </si>
  <si>
    <t>11-2608/D</t>
  </si>
  <si>
    <t>https://zhengbao.oversea.cnki.net/jdetail?sysid=23&amp;resid=1&amp;pykm=ZGRJ</t>
  </si>
  <si>
    <t>ZHONGHUA RENMIN GONGHEGUO ZUIGAO RENMIN JIANCHAYUAN GONGBAO</t>
  </si>
  <si>
    <t>G120</t>
  </si>
  <si>
    <t>ZQJD</t>
  </si>
  <si>
    <t>中国证券监督管理委员会公告</t>
  </si>
  <si>
    <t>China Securities Regulatory Commission Official Bulletin</t>
  </si>
  <si>
    <t>中国证券监督管理委员会办公厅</t>
  </si>
  <si>
    <t>11-4151/D</t>
  </si>
  <si>
    <t>https://zhengbao.oversea.cnki.net/jdetail?sysid=23&amp;resid=1&amp;pykm=ZQJD</t>
  </si>
  <si>
    <t>ZHONGGUO ZHENGQUAN JIANDU GUANLI WEIYUANHUI GONGGAO</t>
  </si>
  <si>
    <t>J160</t>
  </si>
  <si>
    <t>AGAB</t>
  </si>
  <si>
    <t>中华人民共和国公安部公报</t>
  </si>
  <si>
    <t>中华人民共和国公安部</t>
  </si>
  <si>
    <t>1673-4025</t>
  </si>
  <si>
    <t>11-5403/D</t>
  </si>
  <si>
    <t>https://zhengbao.oversea.cnki.net/jdetail?sysid=23&amp;resid=1&amp;pykm=AGAB</t>
  </si>
  <si>
    <t>ZHONGHUA RENMIN GONGHEGUO GONGANBU GONGBAO</t>
  </si>
  <si>
    <t>BHRM</t>
  </si>
  <si>
    <t>北京市海淀区人民政府公报</t>
  </si>
  <si>
    <t>Gazette of Haidian District People's Government of Beijing Municipality</t>
  </si>
  <si>
    <t>北京市海淀区政务服务管理局</t>
  </si>
  <si>
    <t>北京市海淀区</t>
  </si>
  <si>
    <t>https://zhengbao.oversea.cnki.net/jdetail?sysid=23&amp;resid=1&amp;pykm=BHRM</t>
  </si>
  <si>
    <t>Bei Jing Shi Hai Dian Qu Ren Min Zheng Fu Gong Bao</t>
  </si>
  <si>
    <t>HGZS</t>
  </si>
  <si>
    <t>中华人民共和国海关总署文告</t>
  </si>
  <si>
    <t>中华人民共和国海关总署</t>
  </si>
  <si>
    <t>11-4930/D</t>
  </si>
  <si>
    <t>https://zhengbao.oversea.cnki.net/jdetail?sysid=23&amp;resid=1&amp;pykm=HGZS</t>
  </si>
  <si>
    <t>ZHONGHUA RENMIN GONGHEGUO HAIGUAN ZONGSHU WENGAO</t>
  </si>
  <si>
    <t>FYGB</t>
  </si>
  <si>
    <t>中华人民共和国最高人民法院公报</t>
  </si>
  <si>
    <t>Gazette of the Supreme People's Court of the People's Republic of China</t>
  </si>
  <si>
    <t>最高人民法院办公厅</t>
  </si>
  <si>
    <t>1002-4611</t>
  </si>
  <si>
    <t>11-1407/D</t>
  </si>
  <si>
    <t>https://zhengbao.oversea.cnki.net/jdetail?sysid=23&amp;resid=1&amp;pykm=FYGB</t>
  </si>
  <si>
    <t>ZHONGHUA RRNMIN GONGHEGUO ZUIGAO RENMIN FAYUAN GAONGBAO</t>
  </si>
  <si>
    <t>G000</t>
  </si>
  <si>
    <t>Suspended</t>
  </si>
  <si>
    <t>ZSSU</t>
  </si>
  <si>
    <t>最新税收法规公告</t>
  </si>
  <si>
    <t>经济视角杂志社;北京中税师信息咨询中心</t>
  </si>
  <si>
    <t>https://zhengbao.oversea.cnki.net/jdetail?sysid=23&amp;resid=1&amp;pykm=ZSSU</t>
  </si>
  <si>
    <t>ZUIXIN SHUISHOU FAGUI GONGGAO</t>
  </si>
  <si>
    <t>ALSZ</t>
  </si>
  <si>
    <t>阿拉善政报</t>
  </si>
  <si>
    <t>阿拉善人民政府</t>
  </si>
  <si>
    <t>内蒙古自治区阿拉善市</t>
  </si>
  <si>
    <t>https://zhengbao.oversea.cnki.net/jdetail?sysid=23&amp;resid=1&amp;pykm=ALSZ</t>
  </si>
  <si>
    <t>ALASHAN ZHENGBAO</t>
  </si>
  <si>
    <t>BJRB</t>
  </si>
  <si>
    <t>北京市人民代表大会常务委员会公报</t>
  </si>
  <si>
    <t>北京市人大常委会办公厅</t>
  </si>
  <si>
    <t>https://zhengbao.oversea.cnki.net/jdetail?sysid=23&amp;resid=1&amp;pykm=BJRB</t>
  </si>
  <si>
    <t>北京市人大常委会公报</t>
  </si>
  <si>
    <t>BEIJINGSHI RENDA CHANGWEIHUI GONGBAO</t>
  </si>
  <si>
    <t>BMZB</t>
  </si>
  <si>
    <t>北京市人民政府公报</t>
  </si>
  <si>
    <t>Gazette of the People's Government of Beijing Municipality</t>
  </si>
  <si>
    <t>北京市人民政府办公厅</t>
  </si>
  <si>
    <t>1009-2862</t>
  </si>
  <si>
    <t>11-4172/D</t>
  </si>
  <si>
    <t>https://zhengbao.oversea.cnki.net/jdetail?sysid=23&amp;resid=1&amp;pykm=BMZB</t>
  </si>
  <si>
    <t>BEIJINGSHI RENMIN ZHENGFU GONGBAO</t>
  </si>
  <si>
    <t>ALWQ</t>
  </si>
  <si>
    <t>上海市卢湾区人民政府公报</t>
  </si>
  <si>
    <t>上海市卢湾区人民政府</t>
  </si>
  <si>
    <t>上海市</t>
  </si>
  <si>
    <t>https://zhengbao.oversea.cnki.net/jdetail?sysid=23&amp;resid=1&amp;pykm=ALWQ</t>
  </si>
  <si>
    <t>SHANGHAISHI LUWANQU RENMINZHENGFU GONGBAO</t>
  </si>
  <si>
    <t>AZBQ</t>
  </si>
  <si>
    <t>上海市闸北区人民政府公报</t>
  </si>
  <si>
    <t>上海市闸北区人民政府</t>
  </si>
  <si>
    <t>https://zhengbao.oversea.cnki.net/jdetail?sysid=23&amp;resid=1&amp;pykm=AZBQ</t>
  </si>
  <si>
    <t>SHANGHAISHI ZHABEIQU RENMINZHENGFU GONGBAO</t>
  </si>
  <si>
    <t>TAZB</t>
  </si>
  <si>
    <t>天津政协</t>
  </si>
  <si>
    <t>CPPCC Tianjin Municipal Committee Journal</t>
  </si>
  <si>
    <t>天津市政协研究室</t>
  </si>
  <si>
    <t>12-1426/D</t>
  </si>
  <si>
    <t>天津市</t>
  </si>
  <si>
    <t>https://zhengbao.oversea.cnki.net/jdetail?sysid=23&amp;resid=1&amp;pykm=TAZB</t>
  </si>
  <si>
    <t>天津政协公报</t>
  </si>
  <si>
    <t>TIANJIN ZHENGXIE GONGBAO</t>
  </si>
  <si>
    <t>SHCW</t>
  </si>
  <si>
    <t>上海市人民代表大会常务委员会公报</t>
  </si>
  <si>
    <t>上海市人民代表大会常务委员会</t>
  </si>
  <si>
    <t>31-1855/D</t>
  </si>
  <si>
    <t>https://zhengbao.oversea.cnki.net/jdetail?sysid=23&amp;resid=1&amp;pykm=SHCW</t>
  </si>
  <si>
    <t>SHANGHAISHI RENMIN DAIBIAO DAHUI CHANGWU WEIYUANHUI GONGBAO</t>
  </si>
  <si>
    <t>TJRE</t>
  </si>
  <si>
    <t>天津市人民代表大会常务委员会公报</t>
  </si>
  <si>
    <t>Gazette of the Standing Committee of Tianjin Municipal People's Congress</t>
  </si>
  <si>
    <t>天津市人民代表大会常务委员会办公厅</t>
  </si>
  <si>
    <t>https://zhengbao.oversea.cnki.net/jdetail?sysid=23&amp;resid=1&amp;pykm=TJRE</t>
  </si>
  <si>
    <t>TIANJINSHI RENMIN DAIBIAO DAHUI CHANGWU WEIYUANHUI GONGBAO</t>
  </si>
  <si>
    <t>CQRZ</t>
  </si>
  <si>
    <t>重庆市人民代表大会常务委员会公报</t>
  </si>
  <si>
    <t>重庆市人大常委会办公厅</t>
  </si>
  <si>
    <t>重庆市</t>
  </si>
  <si>
    <t>https://zhengbao.oversea.cnki.net/jdetail?sysid=23&amp;resid=1&amp;pykm=CQRZ</t>
  </si>
  <si>
    <t>CHONGQINGSHI RENMIN DAIBIAO DAHUI CHANGWU WEIYUANHUI GONGBAO</t>
  </si>
  <si>
    <t>CQRM</t>
  </si>
  <si>
    <t>重庆市人民政府公报</t>
  </si>
  <si>
    <t>Gazette of Chongqing Municipal People's Government</t>
  </si>
  <si>
    <t>重庆市人民政府办公厅</t>
  </si>
  <si>
    <t>50-1147/D</t>
  </si>
  <si>
    <t>https://zhengbao.oversea.cnki.net/jdetail?sysid=23&amp;resid=1&amp;pykm=CQRM</t>
  </si>
  <si>
    <t>重庆政报</t>
  </si>
  <si>
    <t>CHONGQINGSHI RENMIN ZHENGFU GONGBAO</t>
  </si>
  <si>
    <t>AXHQ</t>
  </si>
  <si>
    <t>上海市徐汇区人民政府公报</t>
  </si>
  <si>
    <t>上海市徐汇区人民政府办公室</t>
  </si>
  <si>
    <t>https://zhengbao.oversea.cnki.net/jdetail?sysid=23&amp;resid=1&amp;pykm=AXHQ</t>
  </si>
  <si>
    <t>SHANGHAISHI XUHUIQU RENMINZHENGFU GONGBAO</t>
  </si>
  <si>
    <t>AHKQ</t>
  </si>
  <si>
    <t>上海市虹口区人民政府公报</t>
  </si>
  <si>
    <t>上海市虹口区人民政府</t>
  </si>
  <si>
    <t>https://zhengbao.oversea.cnki.net/jdetail?sysid=23&amp;resid=1&amp;pykm=AHKQ</t>
  </si>
  <si>
    <t>SHANGHAISHI HONGKOUQU RENMINZHENGFU GONGBAO</t>
  </si>
  <si>
    <t>AYPQ</t>
  </si>
  <si>
    <t>上海市杨浦区人民政府公报</t>
  </si>
  <si>
    <t>上海市杨浦区人民政府办公室</t>
  </si>
  <si>
    <t>https://zhengbao.oversea.cnki.net/jdetail?sysid=23&amp;resid=1&amp;pykm=AYPQ</t>
  </si>
  <si>
    <t>SHANGHAISHI YANGPUQU RENMIN ZHENGFU GONGBAO</t>
  </si>
  <si>
    <t>SREZ</t>
  </si>
  <si>
    <t>上海市人民政府公报</t>
  </si>
  <si>
    <t>上海市人民政府办公厅</t>
  </si>
  <si>
    <t>31-1854/D</t>
  </si>
  <si>
    <t>https://zhengbao.oversea.cnki.net/jdetail?sysid=23&amp;resid=1&amp;pykm=SREZ</t>
  </si>
  <si>
    <t>SHANGHAISHI RENMIN ZHENGFU GONGBAO</t>
  </si>
  <si>
    <t>ABSQ</t>
  </si>
  <si>
    <t>上海市宝山区人民政府公报</t>
  </si>
  <si>
    <t>上海市宝山区人民政府</t>
  </si>
  <si>
    <t>https://zhengbao.oversea.cnki.net/jdetail?sysid=23&amp;resid=1&amp;pykm=ABSQ</t>
  </si>
  <si>
    <t>SHANGHAISHI BAOSHANQU RENMINZHENGFUGONGBAO</t>
  </si>
  <si>
    <t>AJAQ</t>
  </si>
  <si>
    <t>上海市静安区人民政府公报</t>
  </si>
  <si>
    <t>上海市静安区人民政府</t>
  </si>
  <si>
    <t>https://zhengbao.oversea.cnki.net/jdetail?sysid=23&amp;resid=1&amp;pykm=AJAQ</t>
  </si>
  <si>
    <t>SHANGHAISHI JING'ANQU RENMIN ZHENGFUGONGBAO</t>
  </si>
  <si>
    <t>APTQ</t>
  </si>
  <si>
    <t>上海市普陀区人民政府公报</t>
  </si>
  <si>
    <t>上海市普陀区人民政府</t>
  </si>
  <si>
    <t>https://zhengbao.oversea.cnki.net/jdetail?sysid=23&amp;resid=1&amp;pykm=APTQ</t>
  </si>
  <si>
    <t>SHANGHAISHI PUTUOQU RENMINZHENGFU GONGBAO</t>
  </si>
  <si>
    <t>AJSQ</t>
  </si>
  <si>
    <t>上海市金山区人民政府公报</t>
  </si>
  <si>
    <t>上海市金山区人民政府</t>
  </si>
  <si>
    <t>https://zhengbao.oversea.cnki.net/jdetail?sysid=23&amp;resid=1&amp;pykm=AJSQ</t>
  </si>
  <si>
    <t>SHANGHAISHI JINSHANQU RENMINZHENGFU GONGBAO</t>
  </si>
  <si>
    <t>AQPQ</t>
  </si>
  <si>
    <t>上海市青浦区人民政府公报</t>
  </si>
  <si>
    <t>上海市青浦区人民政府</t>
  </si>
  <si>
    <t>https://zhengbao.oversea.cnki.net/jdetail?sysid=23&amp;resid=1&amp;pykm=AQPQ</t>
  </si>
  <si>
    <t>SHANGHAISHI QINGPUQU RENMINZHENGFU GONGBAO</t>
  </si>
  <si>
    <t>TJZB</t>
  </si>
  <si>
    <t>天津市人民政府公报</t>
  </si>
  <si>
    <t>天津市人民政府</t>
  </si>
  <si>
    <t>1672-1381</t>
  </si>
  <si>
    <t>12-1405/D</t>
  </si>
  <si>
    <t>https://zhengbao.oversea.cnki.net/jdetail?sysid=23&amp;resid=1&amp;pykm=TJZB</t>
  </si>
  <si>
    <t>天津政报</t>
  </si>
  <si>
    <t>TIANJINSHI RENMIN ZHENGFU GONGBAO</t>
  </si>
  <si>
    <t>SJZF</t>
  </si>
  <si>
    <t>松江区人民政府公报</t>
  </si>
  <si>
    <t>松江区人民政府办公室</t>
  </si>
  <si>
    <t>上海市松江区</t>
  </si>
  <si>
    <t>https://zhengbao.oversea.cnki.net/jdetail?sysid=23&amp;resid=1&amp;pykm=SJZF</t>
  </si>
  <si>
    <t>Shang Hai Shi Song Jiang Qu Ren Min Zheng Fu Gong Bao</t>
  </si>
  <si>
    <t>FXZF</t>
  </si>
  <si>
    <t>上海市奉贤区人民政府公报</t>
  </si>
  <si>
    <t>上海市奉贤区人民政府办</t>
  </si>
  <si>
    <t>上海市奉贤区</t>
  </si>
  <si>
    <t>https://zhengbao.oversea.cnki.net/jdetail?sysid=23&amp;resid=1&amp;pykm=FXZF</t>
  </si>
  <si>
    <t>Shang Hai Shi Feng Xian Qu Ren Min Zheng Fu Gong Bao</t>
  </si>
  <si>
    <t>CMRM</t>
  </si>
  <si>
    <t>上海市崇明区人民政府公报</t>
  </si>
  <si>
    <t>上海市崇明区人民</t>
  </si>
  <si>
    <t>上海市崇明区</t>
  </si>
  <si>
    <t>https://zhengbao.oversea.cnki.net/jdetail?sysid=23&amp;resid=1&amp;pykm=CMRM</t>
  </si>
  <si>
    <t>Shang Hai Shi Chong Ming Qu Ren Min Zheng Fu Gong Bao</t>
  </si>
  <si>
    <t>CQYC</t>
  </si>
  <si>
    <t>重庆市永川区人民政府公报</t>
  </si>
  <si>
    <t>重庆市永川区人民政府办公室</t>
  </si>
  <si>
    <t>重庆市永川区</t>
  </si>
  <si>
    <t>https://zhengbao.oversea.cnki.net/jdetail?sysid=23&amp;resid=1&amp;pykm=CQYC</t>
  </si>
  <si>
    <t>Chong Qing Shi Yong Chuan Qu Ren Min Zheng Fu Gong Bao</t>
  </si>
  <si>
    <t>FJCW</t>
  </si>
  <si>
    <t>福建省人民代表大会常务委员会公报</t>
  </si>
  <si>
    <t>福建省人民代表大会常务委员会</t>
  </si>
  <si>
    <t>福建省福州市</t>
  </si>
  <si>
    <t>https://zhengbao.oversea.cnki.net/jdetail?sysid=23&amp;resid=1&amp;pykm=FJCW</t>
  </si>
  <si>
    <t>福建省人大常委会公报</t>
  </si>
  <si>
    <t>FUJIANSHENG RENMIN DAIBIAO DAHUI CHANGWU WEIYUANHUI GONGBAO</t>
  </si>
  <si>
    <t>GSRD</t>
  </si>
  <si>
    <t>甘肃省人大常委会公报</t>
  </si>
  <si>
    <t>甘肃省人民代表大会常务委员会办公厅</t>
  </si>
  <si>
    <t>甘肃省兰州市</t>
  </si>
  <si>
    <t>https://zhengbao.oversea.cnki.net/jdetail?sysid=23&amp;resid=1&amp;pykm=GSRD</t>
  </si>
  <si>
    <t>GANSUSHENG RENDA CHANGWEIHUI GONGBAO</t>
  </si>
  <si>
    <t>GZRC</t>
  </si>
  <si>
    <t>贵州省人民代表大会常务委员会公报</t>
  </si>
  <si>
    <t>贵州省人大常委会办公厅</t>
  </si>
  <si>
    <t>贵州省贵阳市</t>
  </si>
  <si>
    <t>https://zhengbao.oversea.cnki.net/jdetail?sysid=23&amp;resid=1&amp;pykm=GZRC</t>
  </si>
  <si>
    <t>GUIZHOUSHENG REMIN DAIBIAO DAHUI CHANGWU WEIYUANHUI GONGBAO</t>
  </si>
  <si>
    <t>HBSR</t>
  </si>
  <si>
    <t>湖北省人民代表大会常务委员会公报</t>
  </si>
  <si>
    <t>湖北省人大常委会办公厅</t>
  </si>
  <si>
    <t>湖北省武汉市</t>
  </si>
  <si>
    <t>https://zhengbao.oversea.cnki.net/jdetail?sysid=23&amp;resid=1&amp;pykm=HBSR</t>
  </si>
  <si>
    <t>HUBEISHENG RENMIN DAIBIAO DAHUI CHANGWU WEIYUANHUI GONGBAO</t>
  </si>
  <si>
    <t>AJZS</t>
  </si>
  <si>
    <t>荆州市人民代表大会常务委员会公报</t>
  </si>
  <si>
    <t>荆州市人民代表大会常务委员会</t>
  </si>
  <si>
    <t>湖北省荆州市</t>
  </si>
  <si>
    <t>https://zhengbao.oversea.cnki.net/jdetail?sysid=23&amp;resid=1&amp;pykm=AJZS</t>
  </si>
  <si>
    <t>JINGZHOUSHI RENMIN DAIBIAODAHUI CHANGWUWEIYUANHUI GONGBAO</t>
  </si>
  <si>
    <t>LNCW</t>
  </si>
  <si>
    <t>辽宁省人民代表大会常务委员会公报</t>
  </si>
  <si>
    <t>Gazette of the Standing Committee of the People's Congress of Liaoning Province</t>
  </si>
  <si>
    <t>辽宁省人民代表大会常务委员会办公厅</t>
  </si>
  <si>
    <t>21-1482/D</t>
  </si>
  <si>
    <t>辽宁省沈阳市</t>
  </si>
  <si>
    <t>https://zhengbao.oversea.cnki.net/jdetail?sysid=23&amp;resid=1&amp;pykm=LNCW</t>
  </si>
  <si>
    <t>LIAONINGSHENG RENMIN DAIBIAO DAHUI CHANGWU WEIYUANHUI GONGBAO</t>
  </si>
  <si>
    <t>NXCW</t>
  </si>
  <si>
    <t>宁夏回族自治区人民代表大会常务委员会公报</t>
  </si>
  <si>
    <t>宁夏回族自治区人民代表大会常务委员会</t>
  </si>
  <si>
    <t>宁夏回族自治区银川市</t>
  </si>
  <si>
    <t>https://zhengbao.oversea.cnki.net/jdetail?sysid=23&amp;resid=1&amp;pykm=NXCW</t>
  </si>
  <si>
    <t>宁夏人大常委会公报</t>
  </si>
  <si>
    <t>NINGXIA HUIZU ZIZHIQU RENMIN DAIBIAO DAHUI CHANGWU WEIYUANHUI GONGBAO</t>
  </si>
  <si>
    <t>SDCW</t>
  </si>
  <si>
    <t>山东省人民代表大会常务委员会公报</t>
  </si>
  <si>
    <t>山东省人民代表大会常务委员会办公厅</t>
  </si>
  <si>
    <t>37-1386/D</t>
  </si>
  <si>
    <t>山东省济南市</t>
  </si>
  <si>
    <t>https://zhengbao.oversea.cnki.net/jdetail?sysid=23&amp;resid=1&amp;pykm=SDCW</t>
  </si>
  <si>
    <t>SHANDONGSHENG REMIN DAIBIAO DAHUI CHANGWU WEIYUANHUI GONGBAO</t>
  </si>
  <si>
    <t>YNZB</t>
  </si>
  <si>
    <t>云南省人民政府公报</t>
  </si>
  <si>
    <t>云南省人民政府办公厅</t>
  </si>
  <si>
    <t>53-1228/D</t>
  </si>
  <si>
    <t>云南省昆明市</t>
  </si>
  <si>
    <t>https://zhengbao.oversea.cnki.net/jdetail?sysid=23&amp;resid=1&amp;pykm=YNZB</t>
  </si>
  <si>
    <t>云南政报</t>
  </si>
  <si>
    <t>YUNNANSHENG RENMIN ZHENGFU GONGBAO</t>
  </si>
  <si>
    <t>AZSS</t>
  </si>
  <si>
    <t>中山市人民代表大会常务委员会公报</t>
  </si>
  <si>
    <t>中山市人大常委会</t>
  </si>
  <si>
    <t>广东省中山市</t>
  </si>
  <si>
    <t>https://zhengbao.oversea.cnki.net/jdetail?sysid=23&amp;resid=1&amp;pykm=AZSS</t>
  </si>
  <si>
    <t>中山市人大常委会公报</t>
  </si>
  <si>
    <t>ZHONGSHANGSHI RENMIN DAIBIAO DAHUI CHANGWU WEIYUANHUI GONGBAO</t>
  </si>
  <si>
    <t>CZHB</t>
  </si>
  <si>
    <t>郴州政报</t>
  </si>
  <si>
    <t>郴州市人民政府办公厅;政策研究室</t>
  </si>
  <si>
    <t>湖南省郴州市</t>
  </si>
  <si>
    <t>https://zhengbao.oversea.cnki.net/jdetail?sysid=23&amp;resid=1&amp;pykm=CZHB</t>
  </si>
  <si>
    <t>CHENZHOU ZHENGBAO</t>
  </si>
  <si>
    <t>HHHZ</t>
  </si>
  <si>
    <t>呼和浩特市人民政府公报</t>
  </si>
  <si>
    <t>呼和浩特市人民政府办公厅</t>
  </si>
  <si>
    <t>内蒙古自治区呼和浩特市</t>
  </si>
  <si>
    <t>https://zhengbao.oversea.cnki.net/jdetail?sysid=23&amp;resid=1&amp;pykm=HHHZ</t>
  </si>
  <si>
    <t>呼和浩特政报</t>
  </si>
  <si>
    <t>HUHEHHAOTE ZHENGBAO</t>
  </si>
  <si>
    <t>CXZB</t>
  </si>
  <si>
    <t>楚雄彝族自治州人民政府公报</t>
  </si>
  <si>
    <t>楚雄州人民政府办公厅</t>
  </si>
  <si>
    <t>云南省楚雄市</t>
  </si>
  <si>
    <t>https://zhengbao.oversea.cnki.net/jdetail?sysid=23&amp;resid=1&amp;pykm=CXZB</t>
  </si>
  <si>
    <t>楚雄政报</t>
  </si>
  <si>
    <t>CHUXIONG ZHENGBAO</t>
  </si>
  <si>
    <t>SXBA</t>
  </si>
  <si>
    <t>山西省人民政府公报</t>
  </si>
  <si>
    <t>山西省人民政府办公厅</t>
  </si>
  <si>
    <t>2096-207X</t>
  </si>
  <si>
    <t>14-1388/D</t>
  </si>
  <si>
    <t>山西省太原市</t>
  </si>
  <si>
    <t>https://zhengbao.oversea.cnki.net/jdetail?sysid=23&amp;resid=1&amp;pykm=SXBA</t>
  </si>
  <si>
    <t>山西政报</t>
  </si>
  <si>
    <t>SHAANXI SHENG RENMIN ZHENGFU GONGBAO</t>
  </si>
  <si>
    <t>YANZ</t>
  </si>
  <si>
    <t>延安市人民政府政报</t>
  </si>
  <si>
    <t>延安市人民政府</t>
  </si>
  <si>
    <t>陕西省延安市</t>
  </si>
  <si>
    <t>https://zhengbao.oversea.cnki.net/jdetail?sysid=23&amp;resid=1&amp;pykm=YANZ</t>
  </si>
  <si>
    <t>YANANSHI RENMIN ZHENGFU ZENGBAO</t>
  </si>
  <si>
    <t>SZRM</t>
  </si>
  <si>
    <t>苏州市人民政府公报</t>
  </si>
  <si>
    <t>Gazette of the People's Government of Suzhou Municipality</t>
  </si>
  <si>
    <t>苏州市人民政府办公室</t>
  </si>
  <si>
    <t>江苏省苏州市</t>
  </si>
  <si>
    <t>https://zhengbao.oversea.cnki.net/jdetail?sysid=23&amp;resid=1&amp;pykm=SZRM</t>
  </si>
  <si>
    <t>SUZHOU RENMIN ZHENGFU GONGBAO</t>
  </si>
  <si>
    <t>LZRM</t>
  </si>
  <si>
    <t>兰州政报</t>
  </si>
  <si>
    <t>兰州市人民政府</t>
  </si>
  <si>
    <t>https://zhengbao.oversea.cnki.net/jdetail?sysid=23&amp;resid=1&amp;pykm=LZRM</t>
  </si>
  <si>
    <t>兰州市人民政府公报</t>
  </si>
  <si>
    <t>LANZHOU ZHENGBAO</t>
  </si>
  <si>
    <t>XNZB</t>
  </si>
  <si>
    <t>西宁市人民政府公报</t>
  </si>
  <si>
    <t>Gazette of Xining Municipal People's Government</t>
  </si>
  <si>
    <t>西宁市人民政府办公室</t>
  </si>
  <si>
    <t>青海省西宁市</t>
  </si>
  <si>
    <t>https://zhengbao.oversea.cnki.net/jdetail?sysid=23&amp;resid=1&amp;pykm=XNZB</t>
  </si>
  <si>
    <t>西宁政报</t>
  </si>
  <si>
    <t>XININGSHI RENMIN ZHENGFU GONGBAO</t>
  </si>
  <si>
    <t>GZRZ</t>
  </si>
  <si>
    <t>广西壮族自治区人民政府公报</t>
  </si>
  <si>
    <t>广西壮族自治区人民政府办公厅</t>
  </si>
  <si>
    <t>1002-3496</t>
  </si>
  <si>
    <t>45-1326/D</t>
  </si>
  <si>
    <t>广西壮族自治区南宁市</t>
  </si>
  <si>
    <t>https://zhengbao.oversea.cnki.net/jdetail?sysid=23&amp;resid=1&amp;pykm=GZRZ</t>
  </si>
  <si>
    <t>GUANGXI ZHUANGZU ZIZHIQU RENMIN ZHENGFU GONGBAO</t>
  </si>
  <si>
    <t>TZZB</t>
  </si>
  <si>
    <t>台州市人民政府公报</t>
  </si>
  <si>
    <t>Gazette of Taizhou Municipal People's Government</t>
  </si>
  <si>
    <t>台州市人民政府</t>
  </si>
  <si>
    <t>浙江省台州市</t>
  </si>
  <si>
    <t>https://zhengbao.oversea.cnki.net/jdetail?sysid=23&amp;resid=1&amp;pykm=TZZB</t>
  </si>
  <si>
    <t>台州政报</t>
  </si>
  <si>
    <t>TAIZHOUSHI RENMIN ZHENGFU GONGBAO</t>
  </si>
  <si>
    <t>ZYZB</t>
  </si>
  <si>
    <t>张掖市人民政府公报</t>
  </si>
  <si>
    <t>Gazette of Zhangye Municipality People's Government</t>
  </si>
  <si>
    <t>张掖市人民政府办公厅</t>
  </si>
  <si>
    <t>甘肃省张掖市</t>
  </si>
  <si>
    <t>https://zhengbao.oversea.cnki.net/jdetail?sysid=23&amp;resid=1&amp;pykm=ZYZB</t>
  </si>
  <si>
    <t>张掖政报</t>
  </si>
  <si>
    <t>ZHANGYESHI RENMIN ZHENGFU GONGBAO</t>
  </si>
  <si>
    <t>NYGB</t>
  </si>
  <si>
    <t>南阳市人民政府公报</t>
  </si>
  <si>
    <t>Gazette of the People's Government of Nanyang</t>
  </si>
  <si>
    <t>南阳市人民政府办公室</t>
  </si>
  <si>
    <t>河南省南阳市</t>
  </si>
  <si>
    <t>https://zhengbao.oversea.cnki.net/jdetail?sysid=23&amp;resid=1&amp;pykm=NYGB</t>
  </si>
  <si>
    <t>NANYANGSHI RNEMIN ZHENGFU GONGBAO</t>
  </si>
  <si>
    <t>LYGZ</t>
  </si>
  <si>
    <t>连云港市人民政府公报</t>
  </si>
  <si>
    <t>Gazette of the People's Government of Lianyungang Municipality</t>
  </si>
  <si>
    <t>连云港市人民政府</t>
  </si>
  <si>
    <t>江苏省连云港市</t>
  </si>
  <si>
    <t>https://zhengbao.oversea.cnki.net/jdetail?sysid=23&amp;resid=1&amp;pykm=LYGZ</t>
  </si>
  <si>
    <t>连云港政讯</t>
  </si>
  <si>
    <t>LIANYUNGANGSHI RENMEN ZHENGFU GONGBAO</t>
  </si>
  <si>
    <t>GZSR</t>
  </si>
  <si>
    <t>贵州省人民政府公报</t>
  </si>
  <si>
    <t>Gazette of the People's Government of Guizhou Province</t>
  </si>
  <si>
    <t>贵州省人民政府办公厅</t>
  </si>
  <si>
    <t>1009-0037</t>
  </si>
  <si>
    <t>52-1140/D</t>
  </si>
  <si>
    <t>https://zhengbao.oversea.cnki.net/jdetail?sysid=23&amp;resid=1&amp;pykm=GZSR</t>
  </si>
  <si>
    <t>贵州政报;贵州省人民委员会文件汇集</t>
  </si>
  <si>
    <t>GUIZHOUSHENG RENMIN ZHENGFU GONGBAO</t>
  </si>
  <si>
    <t>NJZB</t>
  </si>
  <si>
    <t>南京市人民政府公报</t>
  </si>
  <si>
    <t>Nanjing Municipal People's Government Bulletin</t>
  </si>
  <si>
    <t>南京市人民政府</t>
  </si>
  <si>
    <t>1672-3376</t>
  </si>
  <si>
    <t>32-1715/D</t>
  </si>
  <si>
    <t>江苏省南京市</t>
  </si>
  <si>
    <t>https://zhengbao.oversea.cnki.net/jdetail?sysid=23&amp;resid=1&amp;pykm=NJZB</t>
  </si>
  <si>
    <t>NANJINGSHI RENMIN ZHENGFU GONGBAO</t>
  </si>
  <si>
    <t>JSZB</t>
  </si>
  <si>
    <t>江苏省人民政府公报</t>
  </si>
  <si>
    <t>Gazette of the People's Government of Jiangsu Province</t>
  </si>
  <si>
    <t>江苏省人民政府</t>
  </si>
  <si>
    <t>2096-7098</t>
  </si>
  <si>
    <t>32-1804/D</t>
  </si>
  <si>
    <t>https://zhengbao.oversea.cnki.net/jdetail?sysid=23&amp;resid=1&amp;pykm=JSZB</t>
  </si>
  <si>
    <t>JIANGSUSHENG RENMIN ZHENGFU GONGBAO</t>
  </si>
  <si>
    <t>NXZB</t>
  </si>
  <si>
    <t>宁夏回族自治区人民政府公报</t>
  </si>
  <si>
    <t>宁夏回族自治区人民政府办公厅</t>
  </si>
  <si>
    <t>1008-0783</t>
  </si>
  <si>
    <t>64-1062/D</t>
  </si>
  <si>
    <t>https://zhengbao.oversea.cnki.net/jdetail?sysid=23&amp;resid=1&amp;pykm=NXZB</t>
  </si>
  <si>
    <t>宁夏政报</t>
  </si>
  <si>
    <t>NINGXIA HUIZU ZIZHIQU RENMIN ZHENGFU GONGBAO</t>
  </si>
  <si>
    <t>SDZB</t>
  </si>
  <si>
    <t>山东省人民政府公报</t>
  </si>
  <si>
    <t>Gazette of the People's Government of Shandong Province</t>
  </si>
  <si>
    <t>山东省人民政府</t>
  </si>
  <si>
    <t>2095-3968</t>
  </si>
  <si>
    <t>37-1492/D</t>
  </si>
  <si>
    <t>https://zhengbao.oversea.cnki.net/jdetail?sysid=23&amp;resid=1&amp;pykm=SDZB</t>
  </si>
  <si>
    <t>山东政报</t>
  </si>
  <si>
    <t>SHANDONG ZHENGBAO</t>
  </si>
  <si>
    <t>NBZB</t>
  </si>
  <si>
    <t>宁波市人民政府公报</t>
  </si>
  <si>
    <t>Gazette of the People's Government of Ningbo Municipality</t>
  </si>
  <si>
    <t>宁波市政府办公厅</t>
  </si>
  <si>
    <t>33-1313/D</t>
  </si>
  <si>
    <t>浙江省宁波市</t>
  </si>
  <si>
    <t>https://zhengbao.oversea.cnki.net/jdetail?sysid=23&amp;resid=1&amp;pykm=NBZB</t>
  </si>
  <si>
    <t>宁波政报</t>
  </si>
  <si>
    <t>NINGBOSHI RENMIN ZHENGFU GONGBAO</t>
  </si>
  <si>
    <t>HNZZ</t>
  </si>
  <si>
    <t>河南省人民政府公报</t>
  </si>
  <si>
    <t>Gazette of the People's Government of Henan Province</t>
  </si>
  <si>
    <t>河南省人民政府办公厅</t>
  </si>
  <si>
    <t>41-1335/D</t>
  </si>
  <si>
    <t>河南省郑州市</t>
  </si>
  <si>
    <t>https://zhengbao.oversea.cnki.net/jdetail?sysid=23&amp;resid=1&amp;pykm=HNZZ</t>
  </si>
  <si>
    <t>河南政报</t>
  </si>
  <si>
    <t>HENANSHENG RENMIN ZHENGFU GONGBAO</t>
  </si>
  <si>
    <t>HXZB</t>
  </si>
  <si>
    <t>江西省人民政府公报</t>
  </si>
  <si>
    <t>Gazette of the People's Government of Jiangxi Province</t>
  </si>
  <si>
    <t>江西省人民政府办公厅</t>
  </si>
  <si>
    <t>2096-8825</t>
  </si>
  <si>
    <t>36-1306/D</t>
  </si>
  <si>
    <t>江西省南昌市</t>
  </si>
  <si>
    <t>https://zhengbao.oversea.cnki.net/jdetail?sysid=23&amp;resid=1&amp;pykm=HXZB</t>
  </si>
  <si>
    <t>江西政报</t>
  </si>
  <si>
    <t>JIANGXISHENG RENMIN ZHENGFU GONGBAO</t>
  </si>
  <si>
    <t>G106</t>
  </si>
  <si>
    <t>SXRZ</t>
  </si>
  <si>
    <t>陕西省人民政府公报</t>
  </si>
  <si>
    <t>Gazette of the Shaanxi Provincial People's Government</t>
  </si>
  <si>
    <t>陕西省人民政府办公厅</t>
  </si>
  <si>
    <t>1003-9333</t>
  </si>
  <si>
    <t>61-1426/D</t>
  </si>
  <si>
    <t>陕西省西安市</t>
  </si>
  <si>
    <t>https://zhengbao.oversea.cnki.net/jdetail?sysid=23&amp;resid=1&amp;pykm=SXRZ</t>
  </si>
  <si>
    <t>陕西政报</t>
  </si>
  <si>
    <t>SHANXISHENG RENMIN ZHENGFU GONGBAO</t>
  </si>
  <si>
    <t>LNRB</t>
  </si>
  <si>
    <t>辽宁省人民政府公报</t>
  </si>
  <si>
    <t>辽宁省人民政府办公厅</t>
  </si>
  <si>
    <t>1008-4746</t>
  </si>
  <si>
    <t>21-1434/D</t>
  </si>
  <si>
    <t>https://zhengbao.oversea.cnki.net/jdetail?sysid=23&amp;resid=1&amp;pykm=LNRB</t>
  </si>
  <si>
    <t>LIAONINGSHENG RENMIN ZHENGFU GONGBAO</t>
  </si>
  <si>
    <t>AKFS</t>
  </si>
  <si>
    <t>开封市人民政府公报</t>
  </si>
  <si>
    <t>开封市人民政府</t>
  </si>
  <si>
    <t>河南省开封市</t>
  </si>
  <si>
    <t>https://zhengbao.oversea.cnki.net/jdetail?sysid=23&amp;resid=1&amp;pykm=AKFS</t>
  </si>
  <si>
    <t>KAIFENGSHI RENMINZHENGFU GONGBAO</t>
  </si>
  <si>
    <t>ALAS</t>
  </si>
  <si>
    <t>六安市人民政府公报</t>
  </si>
  <si>
    <t>Gazette of Lu'an Municipal People's Government</t>
  </si>
  <si>
    <t>六安市人民政府办公室</t>
  </si>
  <si>
    <t>安徽省六安市</t>
  </si>
  <si>
    <t>https://zhengbao.oversea.cnki.net/jdetail?sysid=23&amp;resid=1&amp;pykm=ALAS</t>
  </si>
  <si>
    <t>LIUANSHI RENMINZHENGFU GONGBAO</t>
  </si>
  <si>
    <t>JHZB</t>
  </si>
  <si>
    <t>金华市人民政府公报</t>
  </si>
  <si>
    <t>金华市人民政府</t>
  </si>
  <si>
    <t>浙江省金华市</t>
  </si>
  <si>
    <t>https://zhengbao.oversea.cnki.net/jdetail?sysid=23&amp;resid=1&amp;pykm=JHZB</t>
  </si>
  <si>
    <t>金华政报</t>
  </si>
  <si>
    <t>JINHUASHI RENMIN ZHENGFU GONGBAO</t>
  </si>
  <si>
    <t>LSAZ</t>
  </si>
  <si>
    <t>拉萨市人民政府公报</t>
  </si>
  <si>
    <t>拉萨市人民政府</t>
  </si>
  <si>
    <t>西藏自治区拉萨市</t>
  </si>
  <si>
    <t>https://zhengbao.oversea.cnki.net/jdetail?sysid=23&amp;resid=1&amp;pykm=LSAZ</t>
  </si>
  <si>
    <t>拉萨政报</t>
  </si>
  <si>
    <t>LASASHI RENMIN ZHENGFU GONGBAO</t>
  </si>
  <si>
    <t>WHRZ</t>
  </si>
  <si>
    <t>芜湖市人民政府公报</t>
  </si>
  <si>
    <t>Gazette of the People's Government of Wuhu Municipality</t>
  </si>
  <si>
    <t>芜湖市人民政府</t>
  </si>
  <si>
    <t>安徽省芜湖市</t>
  </si>
  <si>
    <t>https://zhengbao.oversea.cnki.net/jdetail?sysid=23&amp;resid=1&amp;pykm=WHRZ</t>
  </si>
  <si>
    <t>WUHUSHI RENMINZHENGFU GONGBAO</t>
  </si>
  <si>
    <t>ATSS</t>
  </si>
  <si>
    <t>天水市人民政府公报</t>
  </si>
  <si>
    <t>Gazette of Tianshui Municipal People's Government</t>
  </si>
  <si>
    <t>天水市人民政府</t>
  </si>
  <si>
    <t>甘肃省天水市</t>
  </si>
  <si>
    <t>https://zhengbao.oversea.cnki.net/jdetail?sysid=23&amp;resid=1&amp;pykm=ATSS</t>
  </si>
  <si>
    <t>TIANSHUISHI RENMIN ZHENGFU GONGBAO</t>
  </si>
  <si>
    <t>ZKRZ</t>
  </si>
  <si>
    <t>周口市人民政府公报</t>
  </si>
  <si>
    <t>周口市人民政府办公室</t>
  </si>
  <si>
    <t>河南省周口市</t>
  </si>
  <si>
    <t>https://zhengbao.oversea.cnki.net/jdetail?sysid=23&amp;resid=1&amp;pykm=ZKRZ</t>
  </si>
  <si>
    <t>ZHOUKOUSHI RENMIN ZHENGFU GONGBAO</t>
  </si>
  <si>
    <t>AXCS</t>
  </si>
  <si>
    <t>许昌市人民政府公报</t>
  </si>
  <si>
    <t>许昌市人民政府</t>
  </si>
  <si>
    <t>河南省许昌市</t>
  </si>
  <si>
    <t>https://zhengbao.oversea.cnki.net/jdetail?sysid=23&amp;resid=1&amp;pykm=AXCS</t>
  </si>
  <si>
    <t>XUCHANGSHI RENMIN ZHENGFU GONGBAO</t>
  </si>
  <si>
    <t>AMZS</t>
  </si>
  <si>
    <t>梅州市人民政府公报</t>
  </si>
  <si>
    <t>梅州市人民政府</t>
  </si>
  <si>
    <t>广东省梅州市</t>
  </si>
  <si>
    <t>https://zhengbao.oversea.cnki.net/jdetail?sysid=23&amp;resid=1&amp;pykm=AMZS</t>
  </si>
  <si>
    <t>MEIZHOUSHI RENMIN ZHENGFU GONGBAO</t>
  </si>
  <si>
    <t>XZZB</t>
  </si>
  <si>
    <t>西藏自治区人民政府公报</t>
  </si>
  <si>
    <t>西藏自治区人民政府办公厅</t>
  </si>
  <si>
    <t>54-1059/D</t>
  </si>
  <si>
    <t>https://zhengbao.oversea.cnki.net/jdetail?sysid=23&amp;resid=1&amp;pykm=XZZB</t>
  </si>
  <si>
    <t>西藏政报</t>
  </si>
  <si>
    <t>XIZANG ZIZHIQU RENMIN ZHENGFU GONGBAO</t>
  </si>
  <si>
    <t>JXZB</t>
  </si>
  <si>
    <t>嘉兴市人民政府公报</t>
  </si>
  <si>
    <t>Gazette of the People's Government of Jiaxing Municipality</t>
  </si>
  <si>
    <t>嘉兴市人民政府办公厅</t>
  </si>
  <si>
    <t>浙江省嘉兴市</t>
  </si>
  <si>
    <t>https://zhengbao.oversea.cnki.net/jdetail?sysid=23&amp;resid=1&amp;pykm=JXZB</t>
  </si>
  <si>
    <t>嘉兴政报</t>
  </si>
  <si>
    <t>JIAXINGSHI RENMIN ZHENGFU GONGBAO</t>
  </si>
  <si>
    <t>LYAZ</t>
  </si>
  <si>
    <t>龙岩市人民政府公报</t>
  </si>
  <si>
    <t>龙岩市人民政府</t>
  </si>
  <si>
    <t>福建省龙岩市</t>
  </si>
  <si>
    <t>https://zhengbao.oversea.cnki.net/jdetail?sysid=23&amp;resid=1&amp;pykm=LYAZ</t>
  </si>
  <si>
    <t>LONGYANSHI RENMINZHENGFU GONGBAO</t>
  </si>
  <si>
    <t>ZRZB</t>
  </si>
  <si>
    <t>郑州市人民政府公报</t>
  </si>
  <si>
    <t>Gazette of Zhengzhou Municipal People's Government</t>
  </si>
  <si>
    <t>郑州市人民政府办公厅</t>
  </si>
  <si>
    <t>https://zhengbao.oversea.cnki.net/jdetail?sysid=23&amp;resid=1&amp;pykm=ZRZB</t>
  </si>
  <si>
    <t>ZHENGZHOUSHI RENMIN ZHENGFU GONGBAO</t>
  </si>
  <si>
    <t>ZSAW</t>
  </si>
  <si>
    <t>舟山市人民政府公报</t>
  </si>
  <si>
    <t>Gazette of the People's Government of Zhoushan Municipality</t>
  </si>
  <si>
    <t>舟山市人民政府办公室</t>
  </si>
  <si>
    <t>浙江省舟山市</t>
  </si>
  <si>
    <t>https://zhengbao.oversea.cnki.net/jdetail?sysid=23&amp;resid=1&amp;pykm=ZSAW</t>
  </si>
  <si>
    <t>舟山政报</t>
  </si>
  <si>
    <t>ZHOUSHANSHI RENMIN ZHENGFU GONGBAO</t>
  </si>
  <si>
    <t>ALSS</t>
  </si>
  <si>
    <t>丽水市人民政府公报</t>
  </si>
  <si>
    <t>Gazette of the People's Government of Lishui Municipality</t>
  </si>
  <si>
    <t>丽水市人民政府</t>
  </si>
  <si>
    <t>浙江省丽水市</t>
  </si>
  <si>
    <t>https://zhengbao.oversea.cnki.net/jdetail?sysid=23&amp;resid=1&amp;pykm=ALSS</t>
  </si>
  <si>
    <t>丽水政报</t>
  </si>
  <si>
    <t>LISHUI ZHENGBAO</t>
  </si>
  <si>
    <t>APER</t>
  </si>
  <si>
    <t>普洱市人民政府公报</t>
  </si>
  <si>
    <t>普洱市人民政府</t>
  </si>
  <si>
    <t>云南省普洱市</t>
  </si>
  <si>
    <t>https://zhengbao.oversea.cnki.net/jdetail?sysid=23&amp;resid=1&amp;pykm=APER</t>
  </si>
  <si>
    <t>普洱政报</t>
  </si>
  <si>
    <t>PUERSHI RENMIN ZHENGFU GONGBAO</t>
  </si>
  <si>
    <t>XAZB</t>
  </si>
  <si>
    <t>西安市人民政府公报</t>
  </si>
  <si>
    <t>西安市人民政府办公厅</t>
  </si>
  <si>
    <t>1672-2752</t>
  </si>
  <si>
    <t>61-1407/D</t>
  </si>
  <si>
    <t>https://zhengbao.oversea.cnki.net/jdetail?sysid=23&amp;resid=1&amp;pykm=XAZB</t>
  </si>
  <si>
    <t>XI'ANSHI RENMIN ZHENGFU GONGBAO</t>
  </si>
  <si>
    <t>XUZB</t>
  </si>
  <si>
    <t>徐州市人民政府公报</t>
  </si>
  <si>
    <t>Gazette of the People's Government of Xuzhou Municipality</t>
  </si>
  <si>
    <t>徐州市人民政府</t>
  </si>
  <si>
    <t>江苏省徐州市</t>
  </si>
  <si>
    <t>https://zhengbao.oversea.cnki.net/jdetail?sysid=23&amp;resid=1&amp;pykm=XUZB</t>
  </si>
  <si>
    <t>徐州政报</t>
  </si>
  <si>
    <t>XUZHOUSHI RENMINZHENGFU GONGBAO</t>
  </si>
  <si>
    <t>GDRZ</t>
  </si>
  <si>
    <t>广东省人民政府公报</t>
  </si>
  <si>
    <t>广东省人民政府</t>
  </si>
  <si>
    <t>1003-9066</t>
  </si>
  <si>
    <t>44-1604/D</t>
  </si>
  <si>
    <t>广东省广州市</t>
  </si>
  <si>
    <t>https://zhengbao.oversea.cnki.net/jdetail?sysid=23&amp;resid=1&amp;pykm=GDRZ</t>
  </si>
  <si>
    <t>广东政报</t>
  </si>
  <si>
    <t>GUANGDONGSHENG RENMIN ZHENGFU GONGBAO</t>
  </si>
  <si>
    <t>ZMDR</t>
  </si>
  <si>
    <t>驻马店市人民政府公报</t>
  </si>
  <si>
    <t>Gazette of the People's Government of Zhumadian City</t>
  </si>
  <si>
    <t>驻马店市人民政府</t>
  </si>
  <si>
    <t>河南省驻马店市</t>
  </si>
  <si>
    <t>https://zhengbao.oversea.cnki.net/jdetail?sysid=23&amp;resid=1&amp;pykm=ZMDR</t>
  </si>
  <si>
    <t>ZHUMADIANSHI RENMIN ZHENGFU GONGBAO</t>
  </si>
  <si>
    <t>ATLS</t>
  </si>
  <si>
    <t>铜陵市人民政府公报</t>
  </si>
  <si>
    <t>Gazette of the People's Government of Tongling City</t>
  </si>
  <si>
    <t>铜陵市人民政府办公室</t>
  </si>
  <si>
    <t>安徽省铜陵市</t>
  </si>
  <si>
    <t>https://zhengbao.oversea.cnki.net/jdetail?sysid=23&amp;resid=1&amp;pykm=ATLS</t>
  </si>
  <si>
    <t>TONGLINGSHI RENMINZHENGFU GONGBAO</t>
  </si>
  <si>
    <t>HKRZ</t>
  </si>
  <si>
    <t>海口市人民政府公报</t>
  </si>
  <si>
    <t>海口市人民政府办公室</t>
  </si>
  <si>
    <t>海南省海口市</t>
  </si>
  <si>
    <t>https://zhengbao.oversea.cnki.net/jdetail?sysid=23&amp;resid=1&amp;pykm=HKRZ</t>
  </si>
  <si>
    <t>HAIKOUSHI RENMIN ZHENGFU GONGBAO</t>
  </si>
  <si>
    <t>AYCS</t>
  </si>
  <si>
    <t>宜昌市人民政府公报</t>
  </si>
  <si>
    <t>Gazette of Yichang Municipal People's Government</t>
  </si>
  <si>
    <t>宜昌市人民政府办公室</t>
  </si>
  <si>
    <t>湖北省宜昌市</t>
  </si>
  <si>
    <t>https://zhengbao.oversea.cnki.net/jdetail?sysid=23&amp;resid=1&amp;pykm=AYCS</t>
  </si>
  <si>
    <t>YICHANGSHI RENMINZHENGFU GONGBAO</t>
  </si>
  <si>
    <t>DWRZ</t>
  </si>
  <si>
    <t>东莞市人民政府公报</t>
  </si>
  <si>
    <t>东莞市人民政府</t>
  </si>
  <si>
    <t>广东省东莞市</t>
  </si>
  <si>
    <t>https://zhengbao.oversea.cnki.net/jdetail?sysid=23&amp;resid=1&amp;pykm=DWRZ</t>
  </si>
  <si>
    <t>DONGGUANSHI RENMIN ZHENGFU GONGBAO</t>
  </si>
  <si>
    <t>QHZB</t>
  </si>
  <si>
    <t>青海省人民政府公报</t>
  </si>
  <si>
    <t>Gazette of the People's Government of Qinghai Province</t>
  </si>
  <si>
    <t>青海省人民政府办公厅</t>
  </si>
  <si>
    <t>63-1083/D</t>
  </si>
  <si>
    <t>https://zhengbao.oversea.cnki.net/jdetail?sysid=23&amp;resid=1&amp;pykm=QHZB</t>
  </si>
  <si>
    <t>青海政报</t>
  </si>
  <si>
    <t>QING HAI SHENG REN MIN ZHENG FU GONG BAO(HANWENBAN)</t>
  </si>
  <si>
    <t>ANZB</t>
  </si>
  <si>
    <t>安徽省人民政府公报</t>
  </si>
  <si>
    <t>Gazette of the People's Government of Anhui Province</t>
  </si>
  <si>
    <t>安徽省人民政府办公厅</t>
  </si>
  <si>
    <t>1009-0746</t>
  </si>
  <si>
    <t>34-1256/D</t>
  </si>
  <si>
    <t>安徽省合肥市</t>
  </si>
  <si>
    <t>https://zhengbao.oversea.cnki.net/jdetail?sysid=23&amp;resid=1&amp;pykm=ANZB</t>
  </si>
  <si>
    <t>安徽政报</t>
  </si>
  <si>
    <t>AHHUISHENG RENRMIN ZHENGFU GONGBAO</t>
  </si>
  <si>
    <t>NDRZ</t>
  </si>
  <si>
    <t>宁德市人民政府公报</t>
  </si>
  <si>
    <t>Gazette of People's Government of Ningde Municipal</t>
  </si>
  <si>
    <t>宁德市人民政府办公室</t>
  </si>
  <si>
    <t>福建省宁德市</t>
  </si>
  <si>
    <t>https://zhengbao.oversea.cnki.net/jdetail?sysid=23&amp;resid=1&amp;pykm=NDRZ</t>
  </si>
  <si>
    <t>NINGDESHI RENMIN ZHENGFU GONGBAO</t>
  </si>
  <si>
    <t>MYSZ</t>
  </si>
  <si>
    <t>绵阳市人民政府公报</t>
  </si>
  <si>
    <t>Mianyang Municipal People's Government Bulletin</t>
  </si>
  <si>
    <t>绵阳市人民政府研究室</t>
  </si>
  <si>
    <t>四川省绵阳市</t>
  </si>
  <si>
    <t>https://zhengbao.oversea.cnki.net/jdetail?sysid=23&amp;resid=1&amp;pykm=MYSZ</t>
  </si>
  <si>
    <t>MIANYANGSHI RENMINZHENGFU GONGBAO</t>
  </si>
  <si>
    <t>AQZS</t>
  </si>
  <si>
    <t>泉州市人民政府公报</t>
  </si>
  <si>
    <t>Gazette of Quanzhou Municipal People's Government</t>
  </si>
  <si>
    <t>泉州市人民政府</t>
  </si>
  <si>
    <t>福建省泉州市</t>
  </si>
  <si>
    <t>https://zhengbao.oversea.cnki.net/jdetail?sysid=23&amp;resid=1&amp;pykm=AQZS</t>
  </si>
  <si>
    <t>QUANZHOUSHI RENMIN ZHENGFU GONGBAO</t>
  </si>
  <si>
    <t>AWZS</t>
  </si>
  <si>
    <t>温州市人民政府公报</t>
  </si>
  <si>
    <t>Gazette of the People's Government of Wenzhou Municipality</t>
  </si>
  <si>
    <t>温州市人民政府</t>
  </si>
  <si>
    <t>浙江省温州市</t>
  </si>
  <si>
    <t>https://zhengbao.oversea.cnki.net/jdetail?sysid=23&amp;resid=1&amp;pykm=AWZS</t>
  </si>
  <si>
    <t>温州政报</t>
  </si>
  <si>
    <t>WENZHOUSHI RENMIN ZHENGFU GONGBAO</t>
  </si>
  <si>
    <t>ZZRZ</t>
  </si>
  <si>
    <t>漳州市人民政府公报</t>
  </si>
  <si>
    <t>Gazette of Zhangzhou Municipal People's Government</t>
  </si>
  <si>
    <t>漳州市人民政府</t>
  </si>
  <si>
    <t>福建省漳州市</t>
  </si>
  <si>
    <t>https://zhengbao.oversea.cnki.net/jdetail?sysid=23&amp;resid=1&amp;pykm=ZZRZ</t>
  </si>
  <si>
    <t>ZHANGZHOUSHI RENMINZHENGFU GONGBAO</t>
  </si>
  <si>
    <t>SXIZ</t>
  </si>
  <si>
    <t>绍兴市人民政府公报</t>
  </si>
  <si>
    <t>Gazette of the People's Government of Shaoxing Municipality</t>
  </si>
  <si>
    <t>绍兴市人民政府</t>
  </si>
  <si>
    <t>浙江省绍兴市</t>
  </si>
  <si>
    <t>https://zhengbao.oversea.cnki.net/jdetail?sysid=23&amp;resid=1&amp;pykm=SXIZ</t>
  </si>
  <si>
    <t>绍兴政报</t>
  </si>
  <si>
    <t>SHAOXINGSHI RENMIN ZHENGFU GONGBAO</t>
  </si>
  <si>
    <t>CDZB</t>
  </si>
  <si>
    <t>成都市人民政府公报</t>
  </si>
  <si>
    <t>Gazette of the People's Government of Chengdu Municipality</t>
  </si>
  <si>
    <t>成都市人民政府办公厅</t>
  </si>
  <si>
    <t>四川省成都市</t>
  </si>
  <si>
    <t>https://zhengbao.oversea.cnki.net/jdetail?sysid=23&amp;resid=1&amp;pykm=CDZB</t>
  </si>
  <si>
    <t>成都政报</t>
  </si>
  <si>
    <t>CHENGDUSHI RENMIN ZHENGFU GONGBAO</t>
  </si>
  <si>
    <t>QDZB</t>
  </si>
  <si>
    <t>青岛市人民政府公报</t>
  </si>
  <si>
    <t>Qingdao Municipal People's Government Gazette</t>
  </si>
  <si>
    <t>青岛市人民政府办公厅</t>
  </si>
  <si>
    <t>37-1376/D</t>
  </si>
  <si>
    <t>山东省青岛市</t>
  </si>
  <si>
    <t>https://zhengbao.oversea.cnki.net/jdetail?sysid=23&amp;resid=1&amp;pykm=QDZB</t>
  </si>
  <si>
    <t>QINGDAOSHI RENMIN ZHENGFU GONGBAO</t>
  </si>
  <si>
    <t>HBZE</t>
  </si>
  <si>
    <t>河北省人民政府公报</t>
  </si>
  <si>
    <t>河北省人民政府</t>
  </si>
  <si>
    <t>13-1049/D</t>
  </si>
  <si>
    <t>河北省石家庄市</t>
  </si>
  <si>
    <t>https://zhengbao.oversea.cnki.net/jdetail?sysid=23&amp;resid=1&amp;pykm=HBZE</t>
  </si>
  <si>
    <t>河北政报</t>
  </si>
  <si>
    <t>HEBEISHENG RENMIN ZHENGFU GONGBAO</t>
  </si>
  <si>
    <t>XMZB</t>
  </si>
  <si>
    <t>厦门市人民政府公报</t>
  </si>
  <si>
    <t>厦门市人民政府</t>
  </si>
  <si>
    <t>福建省厦门市</t>
  </si>
  <si>
    <t>https://zhengbao.oversea.cnki.net/jdetail?sysid=23&amp;resid=1&amp;pykm=XMZB</t>
  </si>
  <si>
    <t>XIAMENSHI RENMIN ZHENGFU GONGBAO</t>
  </si>
  <si>
    <t>HFZB</t>
  </si>
  <si>
    <t>合肥市人民政府公报</t>
  </si>
  <si>
    <t>合肥市人民政府</t>
  </si>
  <si>
    <t>https://zhengbao.oversea.cnki.net/jdetail?sysid=23&amp;resid=1&amp;pykm=HFZB</t>
  </si>
  <si>
    <t>HEFEISHI RENMIN ZHENGFU GONGBAO</t>
  </si>
  <si>
    <t>AQTS</t>
  </si>
  <si>
    <t>莆田市人民政府公报</t>
  </si>
  <si>
    <t>Gazette of Putian Municipal People's Government</t>
  </si>
  <si>
    <t>莆田市人民政府</t>
  </si>
  <si>
    <t>福建省莆田市</t>
  </si>
  <si>
    <t>https://zhengbao.oversea.cnki.net/jdetail?sysid=23&amp;resid=1&amp;pykm=AQTS</t>
  </si>
  <si>
    <t>PUTIANSHI RENMINZHENGFU GONGBAO</t>
  </si>
  <si>
    <t>SCZB</t>
  </si>
  <si>
    <t>四川省人民政府公报</t>
  </si>
  <si>
    <t>四川省人民政府办公厅</t>
  </si>
  <si>
    <t>1006-1991</t>
  </si>
  <si>
    <t>51-1727/D</t>
  </si>
  <si>
    <t>https://zhengbao.oversea.cnki.net/jdetail?sysid=23&amp;resid=1&amp;pykm=SCZB</t>
  </si>
  <si>
    <t>四川政报</t>
  </si>
  <si>
    <t>SICHUANSHENG RENMIN ZHENGFU GONGBAO</t>
  </si>
  <si>
    <t>JLZB</t>
  </si>
  <si>
    <t>吉林省人民政府公报</t>
  </si>
  <si>
    <t>Gazette of the People's Government of Jilin Province</t>
  </si>
  <si>
    <t>吉林省人民政府办公厅</t>
  </si>
  <si>
    <t>1009-1818</t>
  </si>
  <si>
    <t>22-1416/D</t>
  </si>
  <si>
    <t>吉林省长春市</t>
  </si>
  <si>
    <t>https://zhengbao.oversea.cnki.net/jdetail?sysid=23&amp;resid=1&amp;pykm=JLZB</t>
  </si>
  <si>
    <t>吉林政报</t>
  </si>
  <si>
    <t>JILINSHENG RENMIN ZHENGFU GONGBAO</t>
  </si>
  <si>
    <t>G110</t>
  </si>
  <si>
    <t>WHRE</t>
  </si>
  <si>
    <t>武汉市人民政府公报</t>
  </si>
  <si>
    <t>武汉市人民政府办公厅</t>
  </si>
  <si>
    <t>https://zhengbao.oversea.cnki.net/jdetail?sysid=23&amp;resid=1&amp;pykm=WHRE</t>
  </si>
  <si>
    <t>WUHANSHI RENMIN ZHENGFU BANGONGTING</t>
  </si>
  <si>
    <t>JNSR</t>
  </si>
  <si>
    <t>济南市人民政府公报</t>
  </si>
  <si>
    <t>Gazette of Jinan Municipality People's Government</t>
  </si>
  <si>
    <t>济南市人民政府</t>
  </si>
  <si>
    <t>https://zhengbao.oversea.cnki.net/jdetail?sysid=23&amp;resid=1&amp;pykm=JNSR</t>
  </si>
  <si>
    <t>济南政报</t>
  </si>
  <si>
    <t>JINAN ZHENGBAO</t>
  </si>
  <si>
    <t>HBRZ</t>
  </si>
  <si>
    <t>湖北省人民政府公报</t>
  </si>
  <si>
    <t>Gazette of the People's Government of Hubei Province</t>
  </si>
  <si>
    <t>湖北省人民政府办公厅</t>
  </si>
  <si>
    <t>1006-8619</t>
  </si>
  <si>
    <t>42-1821/D</t>
  </si>
  <si>
    <t>https://zhengbao.oversea.cnki.net/jdetail?sysid=23&amp;resid=1&amp;pykm=HBRZ</t>
  </si>
  <si>
    <t>湖北政报</t>
  </si>
  <si>
    <t>HUBEI ZHENGBAO</t>
  </si>
  <si>
    <t>GZBA</t>
  </si>
  <si>
    <t>广州市人民政府公报</t>
  </si>
  <si>
    <t>Gazette of the People's Government of Guangzhou Municipality</t>
  </si>
  <si>
    <t>广州市人民政府办公厅</t>
  </si>
  <si>
    <t>44-1712/D</t>
  </si>
  <si>
    <t>https://zhengbao.oversea.cnki.net/jdetail?sysid=23&amp;resid=1&amp;pykm=GZBA</t>
  </si>
  <si>
    <t>广州政报;广州市政</t>
  </si>
  <si>
    <t>GUANGZHOUSHI RENMIN ZHENGFU GONGBAO</t>
  </si>
  <si>
    <t>ZJZE</t>
  </si>
  <si>
    <t>浙江省人民政府公报</t>
  </si>
  <si>
    <t>Gazette of the People's Government of Zhejiang Province</t>
  </si>
  <si>
    <t>浙江省人民政府</t>
  </si>
  <si>
    <t>33-1354/D</t>
  </si>
  <si>
    <t>浙江省杭州市</t>
  </si>
  <si>
    <t>https://zhengbao.oversea.cnki.net/jdetail?sysid=23&amp;resid=1&amp;pykm=ZJZE</t>
  </si>
  <si>
    <t>浙江政报</t>
  </si>
  <si>
    <t>ZHEJIANGSHENG RENMIN ZHENGFU GONGBAO</t>
  </si>
  <si>
    <t>FJZB</t>
  </si>
  <si>
    <t>福建省人民政府公报</t>
  </si>
  <si>
    <t>Gazette of Fujian Provincial People's Government</t>
  </si>
  <si>
    <t>福建省人民政府办公厅</t>
  </si>
  <si>
    <t>1672-2825</t>
  </si>
  <si>
    <t>35-1263/D</t>
  </si>
  <si>
    <t>https://zhengbao.oversea.cnki.net/jdetail?sysid=23&amp;resid=1&amp;pykm=FJZB</t>
  </si>
  <si>
    <t>FUJIANSHENG RENMIN ZHENGFU GONGBAO</t>
  </si>
  <si>
    <t>HZZB</t>
  </si>
  <si>
    <t>杭州市人民政府公报</t>
  </si>
  <si>
    <t>Gazette of the People's Government of Hangzhou Municipality</t>
  </si>
  <si>
    <t>杭州市人民政府办公厅</t>
  </si>
  <si>
    <t>1674-2540</t>
  </si>
  <si>
    <t>33-1358/D</t>
  </si>
  <si>
    <t>https://zhengbao.oversea.cnki.net/jdetail?sysid=23&amp;resid=1&amp;pykm=HZZB</t>
  </si>
  <si>
    <t>杭州政报</t>
  </si>
  <si>
    <t>HANGZHOUSHI RENMIN ZHENGFU GONGBAO</t>
  </si>
  <si>
    <t>PLZB</t>
  </si>
  <si>
    <t>平凉市人民政府公报</t>
  </si>
  <si>
    <t>平凉市政府办公室</t>
  </si>
  <si>
    <t>甘肃省平凉市</t>
  </si>
  <si>
    <t>https://zhengbao.oversea.cnki.net/jdetail?sysid=23&amp;resid=1&amp;pykm=PLZB</t>
  </si>
  <si>
    <t>平凉政报</t>
  </si>
  <si>
    <t>PINGLIANG ZHENGBAO</t>
  </si>
  <si>
    <t>AHSS</t>
  </si>
  <si>
    <t>黄石市人民政府公报</t>
  </si>
  <si>
    <t>黄石市人民政府</t>
  </si>
  <si>
    <t>湖北省黄石市</t>
  </si>
  <si>
    <t>https://zhengbao.oversea.cnki.net/jdetail?sysid=23&amp;resid=1&amp;pykm=AHSS</t>
  </si>
  <si>
    <t>HUANGSHISHI RENMINZHENGFU GONGBAO</t>
  </si>
  <si>
    <t>AXXS</t>
  </si>
  <si>
    <t>新乡市人民政府公报</t>
  </si>
  <si>
    <t>新乡市人民政府</t>
  </si>
  <si>
    <t>河南省新乡市</t>
  </si>
  <si>
    <t>https://zhengbao.oversea.cnki.net/jdetail?sysid=23&amp;resid=1&amp;pykm=AXXS</t>
  </si>
  <si>
    <t>XINXIANGSHI RENMINZHENGFU GONGBAO</t>
  </si>
  <si>
    <t>ALHS</t>
  </si>
  <si>
    <t>漯河市人民政府公报</t>
  </si>
  <si>
    <t>漯河市人民政府</t>
  </si>
  <si>
    <t>河南省漯河市</t>
  </si>
  <si>
    <t>https://zhengbao.oversea.cnki.net/jdetail?sysid=23&amp;resid=1&amp;pykm=ALHS</t>
  </si>
  <si>
    <t>LUOHESHI RENMINZHENGFU GONGBAO</t>
  </si>
  <si>
    <t>WNZB</t>
  </si>
  <si>
    <t>渭南市人民政府公报</t>
  </si>
  <si>
    <t>渭南市人民政府办公厅</t>
  </si>
  <si>
    <t>陕西省渭南市</t>
  </si>
  <si>
    <t>https://zhengbao.oversea.cnki.net/jdetail?sysid=23&amp;resid=1&amp;pykm=WNZB</t>
  </si>
  <si>
    <t>渭南政报</t>
  </si>
  <si>
    <t>WEINAN ZHENGBAO</t>
  </si>
  <si>
    <t>ACSS</t>
  </si>
  <si>
    <t>长沙市人民政府公报</t>
  </si>
  <si>
    <t>长沙市人民政府</t>
  </si>
  <si>
    <t>湖南省长沙市</t>
  </si>
  <si>
    <t>https://zhengbao.oversea.cnki.net/jdetail?sysid=23&amp;resid=1&amp;pykm=ACSS</t>
  </si>
  <si>
    <t>CHANGSHASHI RENMINZHENGFU GONGBAO</t>
  </si>
  <si>
    <t>KMRZ</t>
  </si>
  <si>
    <t>昆明市人民政府公报</t>
  </si>
  <si>
    <t>Gazette of Kunming Municipal People's Government</t>
  </si>
  <si>
    <t>昆明市人民政府办公厅</t>
  </si>
  <si>
    <t>https://zhengbao.oversea.cnki.net/jdetail?sysid=23&amp;resid=1&amp;pykm=KMRZ</t>
  </si>
  <si>
    <t>KUNMINGSHI RENMINZHENGFU GONGBAO</t>
  </si>
  <si>
    <t>AZYS</t>
  </si>
  <si>
    <t>遵义市人民政府公报</t>
  </si>
  <si>
    <t>Gazette of Zunyi City People's Government</t>
  </si>
  <si>
    <t>遵义市人民政府办公室</t>
  </si>
  <si>
    <t>贵州省遵义市</t>
  </si>
  <si>
    <t>https://zhengbao.oversea.cnki.net/jdetail?sysid=23&amp;resid=1&amp;pykm=AZYS</t>
  </si>
  <si>
    <t>ZUNYISHI RENMINZHENGFU GONGBAO</t>
  </si>
  <si>
    <t>JCZB</t>
  </si>
  <si>
    <t>晋城市人民政府公报</t>
  </si>
  <si>
    <t>晋城市人民政府办公厅</t>
  </si>
  <si>
    <t>山西省晋城市</t>
  </si>
  <si>
    <t>https://zhengbao.oversea.cnki.net/jdetail?sysid=23&amp;resid=1&amp;pykm=JCZB</t>
  </si>
  <si>
    <t>晋城政务;晋城政报</t>
  </si>
  <si>
    <t>JINCHENGSHI RENMIN ZHENGFU GONGBAO</t>
  </si>
  <si>
    <t>NNZB</t>
  </si>
  <si>
    <t>南宁政报</t>
  </si>
  <si>
    <t>南宁市人民政府</t>
  </si>
  <si>
    <t>https://zhengbao.oversea.cnki.net/jdetail?sysid=23&amp;resid=1&amp;pykm=NNZB</t>
  </si>
  <si>
    <t>NANNING ZHENGBAO</t>
  </si>
  <si>
    <t>JZRZ</t>
  </si>
  <si>
    <t>焦作市人民政府公报</t>
  </si>
  <si>
    <t>焦作市人民政府办公室</t>
  </si>
  <si>
    <t>河南省焦作市</t>
  </si>
  <si>
    <t>https://zhengbao.oversea.cnki.net/jdetail?sysid=23&amp;resid=1&amp;pykm=JZRZ</t>
  </si>
  <si>
    <t>JIAOZUOSHI RENMIN ZHENGFU GONGBAO</t>
  </si>
  <si>
    <t>ADLS</t>
  </si>
  <si>
    <t>大连市人民政府公报</t>
  </si>
  <si>
    <t>大连市人民政府</t>
  </si>
  <si>
    <t>辽宁省大连市</t>
  </si>
  <si>
    <t>https://zhengbao.oversea.cnki.net/jdetail?sysid=23&amp;resid=1&amp;pykm=ADLS</t>
  </si>
  <si>
    <t>DALIANSHI RENMINZHENGFU GONGBAO</t>
  </si>
  <si>
    <t>HEBR</t>
  </si>
  <si>
    <t>哈尔滨市人民政府公报</t>
  </si>
  <si>
    <t>哈尔滨市人民政府办公厅</t>
  </si>
  <si>
    <t>黑龙江省哈尔滨市</t>
  </si>
  <si>
    <t>https://zhengbao.oversea.cnki.net/jdetail?sysid=23&amp;resid=1&amp;pykm=HEBR</t>
  </si>
  <si>
    <t>HAERBINSHI RENMIN ZHENGFU GONGBAO</t>
  </si>
  <si>
    <t>CZRM</t>
  </si>
  <si>
    <t>常州市人民政府公报</t>
  </si>
  <si>
    <t>常州市司法局</t>
  </si>
  <si>
    <t>江苏省常州市</t>
  </si>
  <si>
    <t>https://zhengbao.oversea.cnki.net/jdetail?sysid=23&amp;resid=1&amp;pykm=CZRM</t>
  </si>
  <si>
    <t>CHANGZHOUSHI RENMIN ZHENGFU GONGBAO</t>
  </si>
  <si>
    <t>SWSR</t>
  </si>
  <si>
    <t>汕尾市人民政府公报</t>
  </si>
  <si>
    <t>汕尾市人民政府</t>
  </si>
  <si>
    <t>广东省汕尾市</t>
  </si>
  <si>
    <t>https://zhengbao.oversea.cnki.net/jdetail?sysid=23&amp;resid=1&amp;pykm=SWSR</t>
  </si>
  <si>
    <t>SHANGWEISHI REMIN ZHENGFU GONGBAO</t>
  </si>
  <si>
    <t>NMZB</t>
  </si>
  <si>
    <t>内蒙古自治区人民政府公报</t>
  </si>
  <si>
    <t>内蒙古自治区人民政府办公厅</t>
  </si>
  <si>
    <t>2095-2368</t>
  </si>
  <si>
    <t>15-1358/D</t>
  </si>
  <si>
    <t>https://zhengbao.oversea.cnki.net/jdetail?sysid=23&amp;resid=1&amp;pykm=NMZB</t>
  </si>
  <si>
    <t>内蒙古政报</t>
  </si>
  <si>
    <t>NEIMENGGU ZIZHIQU RENMIN ZHENGFU GONGBAO</t>
  </si>
  <si>
    <t>FSAB</t>
  </si>
  <si>
    <t>佛山市人民政府公报</t>
  </si>
  <si>
    <t>佛山市人民政府办公厅</t>
  </si>
  <si>
    <t>广东省佛山市</t>
  </si>
  <si>
    <t>https://zhengbao.oversea.cnki.net/jdetail?sysid=23&amp;resid=1&amp;pykm=FSAB</t>
  </si>
  <si>
    <t>佛山政报</t>
  </si>
  <si>
    <t>FOSHAN ZHENGBAO</t>
  </si>
  <si>
    <t>LYZB</t>
  </si>
  <si>
    <t>辽阳市人民政府公报</t>
  </si>
  <si>
    <t>辽阳市人民政府</t>
  </si>
  <si>
    <t>辽宁省辽阳市</t>
  </si>
  <si>
    <t>https://zhengbao.oversea.cnki.net/jdetail?sysid=23&amp;resid=1&amp;pykm=LYZB</t>
  </si>
  <si>
    <t>LIAOYANGSHI RENMINZHENGFU GONGBAO</t>
  </si>
  <si>
    <t>WXRZ</t>
  </si>
  <si>
    <t>无锡市人民政府公报</t>
  </si>
  <si>
    <t>无锡市人民政府</t>
  </si>
  <si>
    <t>江苏省无锡市</t>
  </si>
  <si>
    <t>https://zhengbao.oversea.cnki.net/jdetail?sysid=23&amp;resid=1&amp;pykm=WXRZ</t>
  </si>
  <si>
    <t>WUXISHI RENMINZHENGFU FONGBAO</t>
  </si>
  <si>
    <t>JMRZ</t>
  </si>
  <si>
    <t>江门市人民政府公报</t>
  </si>
  <si>
    <t>江门市人民政府</t>
  </si>
  <si>
    <t>广东省江门市</t>
  </si>
  <si>
    <t>https://zhengbao.oversea.cnki.net/jdetail?sysid=23&amp;resid=1&amp;pykm=JMRZ</t>
  </si>
  <si>
    <t>JIANGMENSHI RENMINZHENGFU GONGBAO</t>
  </si>
  <si>
    <t>NTZB</t>
  </si>
  <si>
    <t>南通市人民政府公报</t>
  </si>
  <si>
    <t>Gezette of Nantong Municipal People's Government</t>
  </si>
  <si>
    <t>南通市人民政府</t>
  </si>
  <si>
    <t>江苏省南通市</t>
  </si>
  <si>
    <t>https://zhengbao.oversea.cnki.net/jdetail?sysid=23&amp;resid=1&amp;pykm=NTZB</t>
  </si>
  <si>
    <t>南通政报</t>
  </si>
  <si>
    <t>NANTONG ZHENGBAO</t>
  </si>
  <si>
    <t>AGYS</t>
  </si>
  <si>
    <t>贵阳市人民政府公报</t>
  </si>
  <si>
    <t>贵阳市人民政府</t>
  </si>
  <si>
    <t>https://zhengbao.oversea.cnki.net/jdetail?sysid=23&amp;resid=1&amp;pykm=AGYS</t>
  </si>
  <si>
    <t>GUIYANGSHI RENMIN ZHENGFU GONGBAO</t>
  </si>
  <si>
    <t>CCZB</t>
  </si>
  <si>
    <t>长春市人民政府公报</t>
  </si>
  <si>
    <t>长春市人民政府</t>
  </si>
  <si>
    <t>https://zhengbao.oversea.cnki.net/jdetail?sysid=23&amp;resid=1&amp;pykm=CCZB</t>
  </si>
  <si>
    <t>长春政报</t>
  </si>
  <si>
    <t>CHANGCHUN ZHENGBAO</t>
  </si>
  <si>
    <t>ASRM</t>
  </si>
  <si>
    <t>鞍山市人民政府公报</t>
  </si>
  <si>
    <t>鞍山市人民政府</t>
  </si>
  <si>
    <t>辽宁省鞍山市</t>
  </si>
  <si>
    <t>https://zhengbao.oversea.cnki.net/jdetail?sysid=23&amp;resid=1&amp;pykm=ASRM</t>
  </si>
  <si>
    <t>ANSHANSHI RENMIN ZHENGFU GONGBAO</t>
  </si>
  <si>
    <t>SZRZ</t>
  </si>
  <si>
    <t>深圳市人民政府公报</t>
  </si>
  <si>
    <t>深圳市人民政府</t>
  </si>
  <si>
    <t>广东省深圳市</t>
  </si>
  <si>
    <t>https://zhengbao.oversea.cnki.net/jdetail?sysid=23&amp;resid=1&amp;pykm=SZRZ</t>
  </si>
  <si>
    <t>SHENZHENSHI RENMINZHENGFU GONGBAO</t>
  </si>
  <si>
    <t>ABJS</t>
  </si>
  <si>
    <t>宝鸡市人民政府公报</t>
  </si>
  <si>
    <t>宝鸡市人民政府</t>
  </si>
  <si>
    <t>陕西省宝鸡市</t>
  </si>
  <si>
    <t>https://zhengbao.oversea.cnki.net/jdetail?sysid=23&amp;resid=1&amp;pykm=ABJS</t>
  </si>
  <si>
    <t>BAOJISHI RENMINZHENGFU GONGBAO</t>
  </si>
  <si>
    <t>FLZB</t>
  </si>
  <si>
    <t>湖南省人民政府公报</t>
  </si>
  <si>
    <t>GAZETTE of THE PEOPLE'S GOVERNMENT of HUNAN PROVINCE</t>
  </si>
  <si>
    <t>湖南省人民政府</t>
  </si>
  <si>
    <t>43-1552/D</t>
  </si>
  <si>
    <t>https://zhengbao.oversea.cnki.net/jdetail?sysid=23&amp;resid=1&amp;pykm=FLZB</t>
  </si>
  <si>
    <t>湖南政报</t>
  </si>
  <si>
    <t>HUNANSHENG RENMIN ZHENGFU GONGBAO</t>
  </si>
  <si>
    <t>ACDS</t>
  </si>
  <si>
    <t>常德市人民政府公报</t>
  </si>
  <si>
    <t>常德市人民政府</t>
  </si>
  <si>
    <t>湖南省常德市</t>
  </si>
  <si>
    <t>https://zhengbao.oversea.cnki.net/jdetail?sysid=23&amp;resid=1&amp;pykm=ACDS</t>
  </si>
  <si>
    <t>CHANGDESHI RENMIN ZHENGFU GONGBAO</t>
  </si>
  <si>
    <t>GSUZ</t>
  </si>
  <si>
    <t>甘肃省人民政府公报</t>
  </si>
  <si>
    <t>甘肃省人民政府办公厅</t>
  </si>
  <si>
    <t>62-1205/D</t>
  </si>
  <si>
    <t>https://zhengbao.oversea.cnki.net/jdetail?sysid=23&amp;resid=1&amp;pykm=GSUZ</t>
  </si>
  <si>
    <t>甘肃政报</t>
  </si>
  <si>
    <t>GANSUSHENG RENMIN ZHENGFU GONGBAO</t>
  </si>
  <si>
    <t>TYZB</t>
  </si>
  <si>
    <t>太原市人民政府公报</t>
  </si>
  <si>
    <t>太原市人民政府办公室</t>
  </si>
  <si>
    <t>1673-968X</t>
  </si>
  <si>
    <t>14-1313/D</t>
  </si>
  <si>
    <t>https://zhengbao.oversea.cnki.net/jdetail?sysid=23&amp;resid=1&amp;pykm=TYZB</t>
  </si>
  <si>
    <t>TAIYUANSHI ZHENGFU GONGBAO</t>
  </si>
  <si>
    <t>SHYA</t>
  </si>
  <si>
    <t>沈阳市人民政府公报</t>
  </si>
  <si>
    <t>Gazette of the People's Government of Shenyang Municipality</t>
  </si>
  <si>
    <t>沈阳市人民政府办公室</t>
  </si>
  <si>
    <t>https://zhengbao.oversea.cnki.net/jdetail?sysid=23&amp;resid=1&amp;pykm=SHYA</t>
  </si>
  <si>
    <t>SHENYANGSHI RENMIN ZHENGFU GONGBAO</t>
  </si>
  <si>
    <t>HLZB</t>
  </si>
  <si>
    <t>黑龙江省人民政府公报</t>
  </si>
  <si>
    <t>Gazette of the People's Government of HeiLongjiang Province</t>
  </si>
  <si>
    <t>黑龙江省人民政府办公厅</t>
  </si>
  <si>
    <t>2096-7861</t>
  </si>
  <si>
    <t>23-1550/D</t>
  </si>
  <si>
    <t>https://zhengbao.oversea.cnki.net/jdetail?sysid=23&amp;resid=1&amp;pykm=HLZB</t>
  </si>
  <si>
    <t>黑龙江政报</t>
  </si>
  <si>
    <t>HEILONGJIANGSHENG RENMIN ZHENGFU GONGBAO</t>
  </si>
  <si>
    <t>AZJS</t>
  </si>
  <si>
    <t>镇江市人民政府公报</t>
  </si>
  <si>
    <t>镇江市人民政府</t>
  </si>
  <si>
    <t>江苏省镇江市</t>
  </si>
  <si>
    <t>https://zhengbao.oversea.cnki.net/jdetail?sysid=23&amp;resid=1&amp;pykm=AZJS</t>
  </si>
  <si>
    <t>ZHENJIANGSHI RENMINZHENGFU GONGBAO</t>
  </si>
  <si>
    <t>XFZB</t>
  </si>
  <si>
    <t>襄阳市人民政府公报</t>
  </si>
  <si>
    <t>Gazette of Xiangyang Municipal People's Government</t>
  </si>
  <si>
    <t>襄阳市人民政府办公室</t>
  </si>
  <si>
    <t>湖北省襄樊市</t>
  </si>
  <si>
    <t>https://zhengbao.oversea.cnki.net/jdetail?sysid=23&amp;resid=1&amp;pykm=XFZB</t>
  </si>
  <si>
    <t>襄樊政报;襄樊市人民政府公报</t>
  </si>
  <si>
    <t>XIANGYANGSHI RENMINZHENGFU GONGBAO</t>
  </si>
  <si>
    <t>LYRZ</t>
  </si>
  <si>
    <t>洛阳市人民政府公报</t>
  </si>
  <si>
    <t>Gazette of the People's Government of Luoyang City</t>
  </si>
  <si>
    <t>洛阳市人民政府办公室</t>
  </si>
  <si>
    <t>河南省洛阳市</t>
  </si>
  <si>
    <t>https://zhengbao.oversea.cnki.net/jdetail?sysid=23&amp;resid=1&amp;pykm=LYRZ</t>
  </si>
  <si>
    <t>LUOYANGSHI RENMIN ZHENGFU GONGBAO</t>
  </si>
  <si>
    <t>HANA</t>
  </si>
  <si>
    <t>海南省人民政府公报</t>
  </si>
  <si>
    <t>海南省人民政府</t>
  </si>
  <si>
    <t>46-1073/D</t>
  </si>
  <si>
    <t>https://zhengbao.oversea.cnki.net/jdetail?sysid=23&amp;resid=1&amp;pykm=HANA</t>
  </si>
  <si>
    <t>海南政报</t>
  </si>
  <si>
    <t>HAINANSHENG RENMIN ZHENGFU GONGBAO</t>
  </si>
  <si>
    <t>STRZ</t>
  </si>
  <si>
    <t>汕头市人民政府公报</t>
  </si>
  <si>
    <t>汕头市人民政府办公室</t>
  </si>
  <si>
    <t>广东省汕头市</t>
  </si>
  <si>
    <t>https://zhengbao.oversea.cnki.net/jdetail?sysid=23&amp;resid=1&amp;pykm=STRZ</t>
  </si>
  <si>
    <t>SHANTOUSHI RENMIN ZHENGFU GONGBAO</t>
  </si>
  <si>
    <t>APXS</t>
  </si>
  <si>
    <t>萍乡政报</t>
  </si>
  <si>
    <t>萍乡市人民政府</t>
  </si>
  <si>
    <t>江西省萍乡市</t>
  </si>
  <si>
    <t>https://zhengbao.oversea.cnki.net/jdetail?sysid=23&amp;resid=1&amp;pykm=APXS</t>
  </si>
  <si>
    <t>PINGXIANG ZHENGBAO</t>
  </si>
  <si>
    <t>ZJRG</t>
  </si>
  <si>
    <t>浙江人大(公报版)</t>
  </si>
  <si>
    <t>浙江省人大常委会办公厅</t>
  </si>
  <si>
    <t>https://zhengbao.oversea.cnki.net/jdetail?sysid=23&amp;resid=1&amp;pykm=ZJRG</t>
  </si>
  <si>
    <t>ZHEJIANG RENDA(GONGBAOBAN)</t>
  </si>
  <si>
    <t>AHSR</t>
  </si>
  <si>
    <t>衡水市人民政府公报</t>
  </si>
  <si>
    <t>衡水市人民政府</t>
  </si>
  <si>
    <t>河北省衡水市</t>
  </si>
  <si>
    <t>https://zhengbao.oversea.cnki.net/jdetail?sysid=23&amp;resid=1&amp;pykm=AHSR</t>
  </si>
  <si>
    <t>HENGSHUISHI RENMINZHENGFU GONGBAO</t>
  </si>
  <si>
    <t>APDS</t>
  </si>
  <si>
    <t>平顶山市人民政府公报</t>
  </si>
  <si>
    <t>平顶山市人民政府</t>
  </si>
  <si>
    <t>河南省平顶山市</t>
  </si>
  <si>
    <t>https://zhengbao.oversea.cnki.net/jdetail?sysid=23&amp;resid=1&amp;pykm=APDS</t>
  </si>
  <si>
    <t>PINGDINGSHANSHI RENMINZHENGFU GONGBAO</t>
  </si>
  <si>
    <t>ASQS</t>
  </si>
  <si>
    <t>宿迁市人民政府公报</t>
  </si>
  <si>
    <t>宿迁市人民政府</t>
  </si>
  <si>
    <t>江苏省宿迁市</t>
  </si>
  <si>
    <t>https://zhengbao.oversea.cnki.net/jdetail?sysid=23&amp;resid=1&amp;pykm=ASQS</t>
  </si>
  <si>
    <t>SUQIANSHI RENMINZHENGFU GONGBAO</t>
  </si>
  <si>
    <t>JZSR</t>
  </si>
  <si>
    <t>荆州市人民政府公报</t>
  </si>
  <si>
    <t>荆州市人民政府办公室</t>
  </si>
  <si>
    <t>https://zhengbao.oversea.cnki.net/jdetail?sysid=23&amp;resid=1&amp;pykm=JZSR</t>
  </si>
  <si>
    <t>JingZhouShi RenMin ZhengFu GongBao</t>
  </si>
  <si>
    <t>SYRM</t>
  </si>
  <si>
    <t>十堰市人民代表大会常务委员会公报</t>
  </si>
  <si>
    <t>十堰市人民代表大会常务委员会研究室</t>
  </si>
  <si>
    <t>湖北省十堰市</t>
  </si>
  <si>
    <t>https://zhengbao.oversea.cnki.net/jdetail?sysid=23&amp;resid=1&amp;pykm=SYRM</t>
  </si>
  <si>
    <t>ShiYanShi RenMinDai Biao Da Hui Chang Wu Wei Yuan Hui Gong Bao</t>
  </si>
  <si>
    <t>SYZF</t>
  </si>
  <si>
    <t>邵阳市人民政府公报</t>
  </si>
  <si>
    <t>邵阳市人民政府办公室政府公报科</t>
  </si>
  <si>
    <t>湖南省邵阳市</t>
  </si>
  <si>
    <t>https://zhengbao.oversea.cnki.net/jdetail?sysid=23&amp;resid=1&amp;pykm=SYZF</t>
  </si>
  <si>
    <t>Shao Yang Shi Ren Min Zheng Fu Gong Bao</t>
  </si>
  <si>
    <t>LDRM</t>
  </si>
  <si>
    <t>娄底市人民代表大会常务委员会公报</t>
  </si>
  <si>
    <t>娄底市人大常委会办公室</t>
  </si>
  <si>
    <t>湖南省娄底市</t>
  </si>
  <si>
    <t>https://zhengbao.oversea.cnki.net/jdetail?sysid=23&amp;resid=1&amp;pykm=LDRM</t>
  </si>
  <si>
    <t>Lou Di Shi Ren Min Dai Biao Da Hui Chang Wu Wei Yuan Hui Gong Bao</t>
  </si>
  <si>
    <t>ZQZF</t>
  </si>
  <si>
    <t>肇庆市人民政府公报</t>
  </si>
  <si>
    <t>肇庆市人民政府</t>
  </si>
  <si>
    <t>广东省肇庆市</t>
  </si>
  <si>
    <t>https://zhengbao.oversea.cnki.net/jdetail?sysid=23&amp;resid=1&amp;pykm=ZQZF</t>
  </si>
  <si>
    <t>Zhao Qing Shi Ren Min Zheng Fu Gong Bao</t>
  </si>
  <si>
    <t>QQHR</t>
  </si>
  <si>
    <t>齐齐哈尔市人民政府公报</t>
  </si>
  <si>
    <t>齐齐哈尔市人民政府办公室</t>
  </si>
  <si>
    <t>黑龙江省齐齐哈尔市</t>
  </si>
  <si>
    <t>https://zhengbao.oversea.cnki.net/jdetail?sysid=23&amp;resid=1&amp;pykm=QQHR</t>
  </si>
  <si>
    <t>Qi Qi Ha Er Shi Ren Min Zheng Fu Gong Bao</t>
  </si>
  <si>
    <t>QDRM</t>
  </si>
  <si>
    <t>青岛市人民代表大会常务委员会公报</t>
  </si>
  <si>
    <t>青岛市人大常委会研究室</t>
  </si>
  <si>
    <t>https://zhengbao.oversea.cnki.net/jdetail?sysid=23&amp;resid=1&amp;pykm=QDRM</t>
  </si>
  <si>
    <t>Qing Dao Shi Ren Min Dai Biao Da Hui Chang Wu Wei Yuan Hui Gong Bao</t>
  </si>
  <si>
    <t>QZRM</t>
  </si>
  <si>
    <t>忻州市人民政府公报</t>
  </si>
  <si>
    <t>忻州市人民政府办公室</t>
  </si>
  <si>
    <t>山西省忻州市</t>
  </si>
  <si>
    <t>https://zhengbao.oversea.cnki.net/jdetail?sysid=23&amp;resid=1&amp;pykm=QZRM</t>
  </si>
  <si>
    <t>Xin Zhou Shi Ren Min Zheng Fu Gong Bao</t>
  </si>
  <si>
    <t>HLBE</t>
  </si>
  <si>
    <t>呼伦贝尔市人民政府公报</t>
  </si>
  <si>
    <t>呼伦贝尔市政府办公室</t>
  </si>
  <si>
    <t>内蒙古自治区呼伦贝尔市</t>
  </si>
  <si>
    <t>https://zhengbao.oversea.cnki.net/jdetail?sysid=23&amp;resid=1&amp;pykm=HLBE</t>
  </si>
  <si>
    <t>Hu Lun Bei Er Shi Zheng Fu Gong Bao</t>
  </si>
  <si>
    <t>YCZF</t>
  </si>
  <si>
    <t>盐城市人民政府公报</t>
  </si>
  <si>
    <t>Gazette of the People's Government of Yancheng Municipality</t>
  </si>
  <si>
    <t>盐城市人民政府办公室政务公开办公室</t>
  </si>
  <si>
    <t>江苏省盐城市</t>
  </si>
  <si>
    <t>https://zhengbao.oversea.cnki.net/jdetail?sysid=23&amp;resid=1&amp;pykm=YCZF</t>
  </si>
  <si>
    <t>Yan Cheng Shi Ren Min Zheng Fu Gong Bao</t>
  </si>
  <si>
    <t>BFSR</t>
  </si>
  <si>
    <t>蚌埠市人民政府公报</t>
  </si>
  <si>
    <t>Gazette of the People's Government of Bengbu City</t>
  </si>
  <si>
    <t>蚌埠市人民政府办公室</t>
  </si>
  <si>
    <t>安徽省蚌埠市</t>
  </si>
  <si>
    <t>https://zhengbao.oversea.cnki.net/jdetail?sysid=23&amp;resid=1&amp;pykm=BFSR</t>
  </si>
  <si>
    <t>Beng Bu Shi Ren Min Zheng Fu Gong Bao</t>
  </si>
  <si>
    <t>MASZ</t>
  </si>
  <si>
    <t>马鞍山市人民政府公报</t>
  </si>
  <si>
    <t>Gazette of Maanshan People's Municipal Government</t>
  </si>
  <si>
    <t>马鞍山市人民政府办公室</t>
  </si>
  <si>
    <t>安徽省马鞍山市</t>
  </si>
  <si>
    <t>https://zhengbao.oversea.cnki.net/jdetail?sysid=23&amp;resid=1&amp;pykm=MASZ</t>
  </si>
  <si>
    <t>Ma An Shan Shi Ren Min Zheng Fu Gong Bao</t>
  </si>
  <si>
    <t>RMHB</t>
  </si>
  <si>
    <t>淮北市人民政府公报</t>
  </si>
  <si>
    <t>淮北市人民政府办公室</t>
  </si>
  <si>
    <t>安徽省淮北市</t>
  </si>
  <si>
    <t>https://zhengbao.oversea.cnki.net/jdetail?sysid=23&amp;resid=1&amp;pykm=RMHB</t>
  </si>
  <si>
    <t>Huai Bei Shi Ren Min Zheng Fu Gong Bao</t>
  </si>
  <si>
    <t>FYRM</t>
  </si>
  <si>
    <t>阜阳市人民政府公报</t>
  </si>
  <si>
    <t>阜阳市人民政府办公室;阜阳市人民政府政研室</t>
  </si>
  <si>
    <t>安徽省阜阳市</t>
  </si>
  <si>
    <t>https://zhengbao.oversea.cnki.net/jdetail?sysid=23&amp;resid=1&amp;pykm=FYRM</t>
  </si>
  <si>
    <t>Fu Yang Shi Ren Min Zheng Fu Gong Bao</t>
  </si>
  <si>
    <t>SZZF</t>
  </si>
  <si>
    <t>宿州市人民政府公报</t>
  </si>
  <si>
    <t>宿州市司法局</t>
  </si>
  <si>
    <t>安徽省宿州市</t>
  </si>
  <si>
    <t>https://zhengbao.oversea.cnki.net/jdetail?sysid=23&amp;resid=1&amp;pykm=SZZF</t>
  </si>
  <si>
    <t>Su Zhou Shi Ren Min Zheng Fu Gong Bao</t>
  </si>
  <si>
    <t>CZRF</t>
  </si>
  <si>
    <t>滁州市人民政府公报</t>
  </si>
  <si>
    <t>Gazette of the People's Government of Chuzhou City</t>
  </si>
  <si>
    <t>滁州市人民政府办公室</t>
  </si>
  <si>
    <t>安徽省滁州市</t>
  </si>
  <si>
    <t>https://zhengbao.oversea.cnki.net/jdetail?sysid=23&amp;resid=1&amp;pykm=CZRF</t>
  </si>
  <si>
    <t>Chu Zhou Shi Ren Min Zheng Fu Gong Bao</t>
  </si>
  <si>
    <t>XGRM</t>
  </si>
  <si>
    <t>孝感市人民代表大会常务委员会公报</t>
  </si>
  <si>
    <t>孝感市人民代表大会常务委员会办公室调研室</t>
  </si>
  <si>
    <t>湖北省孝感市</t>
  </si>
  <si>
    <t>https://zhengbao.oversea.cnki.net/jdetail?sysid=23&amp;resid=1&amp;pykm=XGRM</t>
  </si>
  <si>
    <t>Xiao Gan Shi Ren Min Dai Biao Da Hui Chang Wu Wei Yuan Hui Gong Bao</t>
  </si>
  <si>
    <t>HYRM</t>
  </si>
  <si>
    <t>河源市人民政府公报</t>
  </si>
  <si>
    <t>河源市人民政府办公室</t>
  </si>
  <si>
    <t>广东省河源市</t>
  </si>
  <si>
    <t>https://zhengbao.oversea.cnki.net/jdetail?sysid=23&amp;resid=1&amp;pykm=HYRM</t>
  </si>
  <si>
    <t>He Yuan Shi Ren Min Zheng Fu Gong Bao</t>
  </si>
  <si>
    <t>CZBG</t>
  </si>
  <si>
    <t>潮州市人民政府公报</t>
  </si>
  <si>
    <t>潮州市人民政府办公室</t>
  </si>
  <si>
    <t>广东省潮州市</t>
  </si>
  <si>
    <t>https://zhengbao.oversea.cnki.net/jdetail?sysid=23&amp;resid=1&amp;pykm=CZBG</t>
  </si>
  <si>
    <t>Chao Zhou Shi Ren Min Zheng Fu Gong Bao</t>
  </si>
  <si>
    <t>YFZF</t>
  </si>
  <si>
    <t>云浮市人民政府公报</t>
  </si>
  <si>
    <t>云浮市人民政府</t>
  </si>
  <si>
    <t>广东省云浮市</t>
  </si>
  <si>
    <t>https://zhengbao.oversea.cnki.net/jdetail?sysid=23&amp;resid=1&amp;pykm=YFZF</t>
  </si>
  <si>
    <t>Yun Fu Shi Ren Min Zheng Fu Gong Bao</t>
  </si>
  <si>
    <t>HCRM</t>
  </si>
  <si>
    <t>河池市人民政府公报</t>
  </si>
  <si>
    <t>河池市大数据发展局</t>
  </si>
  <si>
    <t>广西壮族自治区河池市</t>
  </si>
  <si>
    <t>https://zhengbao.oversea.cnki.net/jdetail?sysid=23&amp;resid=1&amp;pykm=HCRM</t>
  </si>
  <si>
    <t>He Chi Shi Ren Min Zheng Fu Gong Bao</t>
  </si>
  <si>
    <t>XCRM</t>
  </si>
  <si>
    <t>宣城市人民政府公报</t>
  </si>
  <si>
    <t>Gazette of the People's Government of Xuancheng City</t>
  </si>
  <si>
    <t>宣城市人民政府办公室</t>
  </si>
  <si>
    <t>安徽省宣城市</t>
  </si>
  <si>
    <t>https://zhengbao.oversea.cnki.net/jdetail?sysid=23&amp;resid=1&amp;pykm=XCRM</t>
  </si>
  <si>
    <t>Xuan Cheng Shi Ren Min Zheng Fu Gong Bao</t>
  </si>
  <si>
    <t>CZSM</t>
  </si>
  <si>
    <t>池州市人民政府公报</t>
  </si>
  <si>
    <t>Gazette of Chizhou Municipal People's Government</t>
  </si>
  <si>
    <t>池州市人民政府办公室</t>
  </si>
  <si>
    <t>安徽省池州市</t>
  </si>
  <si>
    <t>https://zhengbao.oversea.cnki.net/jdetail?sysid=23&amp;resid=1&amp;pykm=CZSM</t>
  </si>
  <si>
    <t>Chi Zhou Shi Ren Min Zheng Fu Gong Bao</t>
  </si>
  <si>
    <t>NPGB</t>
  </si>
  <si>
    <t>南平市人民政府公报</t>
  </si>
  <si>
    <t>南平市人民政府办公室</t>
  </si>
  <si>
    <t>福建省南平市</t>
  </si>
  <si>
    <t>https://zhengbao.oversea.cnki.net/jdetail?sysid=23&amp;resid=1&amp;pykm=NPGB</t>
  </si>
  <si>
    <t>Nan Ping Shi Ren Min Zheng Fu Gong Bao</t>
  </si>
  <si>
    <t>JDZS</t>
  </si>
  <si>
    <t>景德镇市人民政府公报</t>
  </si>
  <si>
    <t>Gazette of the People's Government of Jingdezhen Municipality</t>
  </si>
  <si>
    <t>景德镇市人民政府办公室</t>
  </si>
  <si>
    <t>江西省景德镇市</t>
  </si>
  <si>
    <t>https://zhengbao.oversea.cnki.net/jdetail?sysid=23&amp;resid=1&amp;pykm=JDZS</t>
  </si>
  <si>
    <t>Jing De Zhen Shi Ren Min Zheng Fu Gong Bao</t>
  </si>
  <si>
    <t>XJRZ</t>
  </si>
  <si>
    <t>新疆维吾尔自治区人民政府公报</t>
  </si>
  <si>
    <t>新疆维吾尔自治区人民政府政务服务办公室</t>
  </si>
  <si>
    <t>新疆维吾尔自治区乌鲁木齐市</t>
  </si>
  <si>
    <t>https://zhengbao.oversea.cnki.net/jdetail?sysid=23&amp;resid=1&amp;pykm=XJRZ</t>
  </si>
  <si>
    <t>Xin Jiang Wei Wu Er Zi Zhi Qu Ren Min Zheng Fu Gong Bao</t>
  </si>
  <si>
    <t>JJGB</t>
  </si>
  <si>
    <t>九江市人民政府公报</t>
  </si>
  <si>
    <t>Gazette of the People's Government of Jiujiang City</t>
  </si>
  <si>
    <t>九江市人民政府</t>
  </si>
  <si>
    <t>江西省九江市</t>
  </si>
  <si>
    <t>https://zhengbao.oversea.cnki.net/jdetail?sysid=23&amp;resid=1&amp;pykm=JJGB</t>
  </si>
  <si>
    <t>JIUJIANGSHI RENMIN ZHENGFU GONGBAO</t>
  </si>
  <si>
    <t>FZGB</t>
  </si>
  <si>
    <t>抚州市人民政府公报</t>
  </si>
  <si>
    <t>抚州市人民政府</t>
  </si>
  <si>
    <t>江西省抚州市</t>
  </si>
  <si>
    <t>https://zhengbao.oversea.cnki.net/jdetail?sysid=23&amp;resid=1&amp;pykm=FZGB</t>
  </si>
  <si>
    <t>FUZHOUSHI RENMIN ZHENGFU GONGBAO</t>
  </si>
  <si>
    <t>GZZF</t>
  </si>
  <si>
    <t>赣州市人民政府公报</t>
  </si>
  <si>
    <t>Gazette of the People's Government of Ganzhou City</t>
  </si>
  <si>
    <t>赣州市人民政府政策法规科</t>
  </si>
  <si>
    <t>江西省赣州市</t>
  </si>
  <si>
    <t>https://zhengbao.oversea.cnki.net/jdetail?sysid=23&amp;resid=1&amp;pykm=GZZF</t>
  </si>
  <si>
    <t>GANZHOUSHI RENMIN ZHENGFU GONGBAO</t>
  </si>
  <si>
    <t>JAGB</t>
  </si>
  <si>
    <t>吉安市人民政府公报</t>
  </si>
  <si>
    <t>Gazette of the People's Government of Ji'an City</t>
  </si>
  <si>
    <t>吉安市人民政府</t>
  </si>
  <si>
    <t>江西省吉安市</t>
  </si>
  <si>
    <t>https://zhengbao.oversea.cnki.net/jdetail?sysid=23&amp;resid=1&amp;pykm=JAGB</t>
  </si>
  <si>
    <t>JIANSHI RENMIN ZHENGFU GONGBAO</t>
  </si>
  <si>
    <t>YCZB</t>
  </si>
  <si>
    <t>宜春市人民政府公报</t>
  </si>
  <si>
    <t>Gazette of the People's Government of Yichun City</t>
  </si>
  <si>
    <t>宜春市人民政府大数据局</t>
  </si>
  <si>
    <t>江西省宜春市</t>
  </si>
  <si>
    <t>https://zhengbao.oversea.cnki.net/jdetail?sysid=23&amp;resid=1&amp;pykm=YCZB</t>
  </si>
  <si>
    <t>YICHUNSHI RENMIN ZHENGFU GONGBAO</t>
  </si>
  <si>
    <t>SRGB</t>
  </si>
  <si>
    <t>上饶市人民政府公报</t>
  </si>
  <si>
    <t>Gazette of the People's Government of Shangrao City</t>
  </si>
  <si>
    <t>上饶市人民政府</t>
  </si>
  <si>
    <t>江西省上饶市</t>
  </si>
  <si>
    <t>https://zhengbao.oversea.cnki.net/jdetail?sysid=23&amp;resid=1&amp;pykm=SRGB</t>
  </si>
  <si>
    <t>SHANGRAOSHI RENMIN ZHENGFU GONGBAO</t>
  </si>
  <si>
    <t>YTZB</t>
  </si>
  <si>
    <t>烟台市人民政府公报</t>
  </si>
  <si>
    <t>烟台市人民政府</t>
  </si>
  <si>
    <t>山东省烟台市</t>
  </si>
  <si>
    <t>https://zhengbao.oversea.cnki.net/jdetail?sysid=23&amp;resid=1&amp;pykm=YTZB</t>
  </si>
  <si>
    <t>YANTAISHI RENMIN ZHENGFU GONGBAO</t>
  </si>
  <si>
    <t>WHZF</t>
  </si>
  <si>
    <t>威海市人民政府公报</t>
  </si>
  <si>
    <t>Gazette of Weihai People's Municipal Government</t>
  </si>
  <si>
    <t>威海市人民政府</t>
  </si>
  <si>
    <t>山东省威海市</t>
  </si>
  <si>
    <t>https://zhengbao.oversea.cnki.net/jdetail?sysid=23&amp;resid=1&amp;pykm=WHZF</t>
  </si>
  <si>
    <t>WEIHAISHI RENMIN ZHENGFU GONGBAO</t>
  </si>
  <si>
    <t>RZGB</t>
  </si>
  <si>
    <t>日照市人民政府公报</t>
  </si>
  <si>
    <t>日照市人民政府政务公开科</t>
  </si>
  <si>
    <t>山东省日照市</t>
  </si>
  <si>
    <t>https://zhengbao.oversea.cnki.net/jdetail?sysid=23&amp;resid=1&amp;pykm=RZGB</t>
  </si>
  <si>
    <t>RIZHAOSHI RENMIN ZHENGFU GONGBAO</t>
  </si>
  <si>
    <t>LYZF</t>
  </si>
  <si>
    <t>临沂市人民政府公报</t>
  </si>
  <si>
    <t>临沂市人民政府政务公开办</t>
  </si>
  <si>
    <t>山东省临沂市</t>
  </si>
  <si>
    <t>https://zhengbao.oversea.cnki.net/jdetail?sysid=23&amp;resid=1&amp;pykm=LYZF</t>
  </si>
  <si>
    <t>LINYISHI RENMIN ZHENGFU GONGBAO</t>
  </si>
  <si>
    <t>DZGB</t>
  </si>
  <si>
    <t>德州市人民政府公报</t>
  </si>
  <si>
    <t>德州市人民政府政府公开办</t>
  </si>
  <si>
    <t>山东省德州市</t>
  </si>
  <si>
    <t>https://zhengbao.oversea.cnki.net/jdetail?sysid=23&amp;resid=1&amp;pykm=DZGB</t>
  </si>
  <si>
    <t>DEZHOUSHI RENMIN ZHENGFU GONGBAO</t>
  </si>
  <si>
    <t>CZZG</t>
  </si>
  <si>
    <t>崇左市人民政府公报</t>
  </si>
  <si>
    <t>崇左市人民政府办公室文件科</t>
  </si>
  <si>
    <t>广西壮族自治区崇左市</t>
  </si>
  <si>
    <t>https://zhengbao.oversea.cnki.net/jdetail?sysid=23&amp;resid=1&amp;pykm=CZZG</t>
  </si>
  <si>
    <t>CHONGZUOSHI RENMIN ZHENGFU GONGBAO</t>
  </si>
  <si>
    <t>DYZB</t>
  </si>
  <si>
    <t>德阳市人民政府公报</t>
  </si>
  <si>
    <t>德阳市人民政府政府办公室</t>
  </si>
  <si>
    <t>四川省德阳市</t>
  </si>
  <si>
    <t>https://zhengbao.oversea.cnki.net/jdetail?sysid=23&amp;resid=1&amp;pykm=DYZB</t>
  </si>
  <si>
    <t>DEYANGSHI RENMIN ZHENGFU GONGBAO</t>
  </si>
  <si>
    <t>GYZB</t>
  </si>
  <si>
    <t>广元市人民政府公报</t>
  </si>
  <si>
    <t>广元市人民政府办公室</t>
  </si>
  <si>
    <t>四川省广元市</t>
  </si>
  <si>
    <t>https://zhengbao.oversea.cnki.net/jdetail?sysid=23&amp;resid=1&amp;pykm=GYZB</t>
  </si>
  <si>
    <t>GUANGYUANSHI RENMIN ZHENGFU GONGBAO</t>
  </si>
  <si>
    <t>SNZB</t>
  </si>
  <si>
    <t>遂宁市人民政府公报</t>
  </si>
  <si>
    <t>遂宁市人民政府政府办公室</t>
  </si>
  <si>
    <t>四川省遂宁市</t>
  </si>
  <si>
    <t>https://zhengbao.oversea.cnki.net/jdetail?sysid=23&amp;resid=1&amp;pykm=SNZB</t>
  </si>
  <si>
    <t>SUININGSHI RENMIN ZHENGFU GONGBAO</t>
  </si>
  <si>
    <t>NJZG</t>
  </si>
  <si>
    <t>内江市人民政府公报</t>
  </si>
  <si>
    <t>内江市人民政府</t>
  </si>
  <si>
    <t>四川省内江市</t>
  </si>
  <si>
    <t>https://zhengbao.oversea.cnki.net/jdetail?sysid=23&amp;resid=1&amp;pykm=NJZG</t>
  </si>
  <si>
    <t>NEIJIANGSHI RENMIN ZHENGFU GONGBAO</t>
  </si>
  <si>
    <t>GAZB</t>
  </si>
  <si>
    <t>广安市人民政府公报</t>
  </si>
  <si>
    <t>广安市人民政府办公室</t>
  </si>
  <si>
    <t>四川省广安市</t>
  </si>
  <si>
    <t>https://zhengbao.oversea.cnki.net/jdetail?sysid=23&amp;resid=1&amp;pykm=GAZB</t>
  </si>
  <si>
    <t>GUANGANSHI RENMIN ZHENGFU GONGBAO</t>
  </si>
  <si>
    <t>BZGB</t>
  </si>
  <si>
    <t>巴中市人民政府公报</t>
  </si>
  <si>
    <t>巴中市人民政府政府公报编辑部</t>
  </si>
  <si>
    <t>四川省巴中市</t>
  </si>
  <si>
    <t>https://zhengbao.oversea.cnki.net/jdetail?sysid=23&amp;resid=1&amp;pykm=BZGB</t>
  </si>
  <si>
    <t>BAZHONGSHI RENMIN ZHENGFU GONGBAO</t>
  </si>
  <si>
    <t>YBWY</t>
  </si>
  <si>
    <t>宜宾市人民代表大会常务委员会公报</t>
  </si>
  <si>
    <t>宜宾市人民代表大会常务委员会</t>
  </si>
  <si>
    <t>四川省宜宾市</t>
  </si>
  <si>
    <t>https://zhengbao.oversea.cnki.net/jdetail?sysid=23&amp;resid=1&amp;pykm=YBWY</t>
  </si>
  <si>
    <t>YIBINSHI RENMIN DAIBIAO DAHUI CHANGWU WEIYUANHUI GONGBAO</t>
  </si>
  <si>
    <t>LPSG</t>
  </si>
  <si>
    <t>六盘水市人民政府公报</t>
  </si>
  <si>
    <t>六盘水市人民政府</t>
  </si>
  <si>
    <t>贵州省六盘水市</t>
  </si>
  <si>
    <t>https://zhengbao.oversea.cnki.net/jdetail?sysid=23&amp;resid=1&amp;pykm=LPSG</t>
  </si>
  <si>
    <t>LIUPANSHUISHI RENMIN ZHENGFU GONGBAO</t>
  </si>
  <si>
    <t>ASGB</t>
  </si>
  <si>
    <t>安顺市人民政府公报</t>
  </si>
  <si>
    <t>Gazette of Anshun City People's Government</t>
  </si>
  <si>
    <t>安顺市人民政府办公室</t>
  </si>
  <si>
    <t>贵州省安顺市</t>
  </si>
  <si>
    <t>https://zhengbao.oversea.cnki.net/jdetail?sysid=23&amp;resid=1&amp;pykm=ASGB</t>
  </si>
  <si>
    <t>ANSHUNSHI RENMIN ZHENGFU GONGBAO</t>
  </si>
  <si>
    <t>BJZF</t>
  </si>
  <si>
    <t>毕节市人民政府公报</t>
  </si>
  <si>
    <t>Public Gazette of the People's Government of Bijie</t>
  </si>
  <si>
    <t>毕节市人民政府政务公开科</t>
  </si>
  <si>
    <t>贵州省毕节市</t>
  </si>
  <si>
    <t>https://zhengbao.oversea.cnki.net/jdetail?sysid=23&amp;resid=1&amp;pykm=BJZF</t>
  </si>
  <si>
    <t>BIJIESHI RENMIN ZHENGFU GONGBAO</t>
  </si>
  <si>
    <t>QJGB</t>
  </si>
  <si>
    <t>曲靖市人民政府公报</t>
  </si>
  <si>
    <t>曲靖市人民政府政府办公室</t>
  </si>
  <si>
    <t>云南省曲靖市</t>
  </si>
  <si>
    <t>https://zhengbao.oversea.cnki.net/jdetail?sysid=23&amp;resid=1&amp;pykm=QJGB</t>
  </si>
  <si>
    <t>QUJINGSHI RENMIN ZHENGFU GONGBAO</t>
  </si>
  <si>
    <t>BSGB</t>
  </si>
  <si>
    <t>保山市人民政府公报</t>
  </si>
  <si>
    <t>保山市人民政府</t>
  </si>
  <si>
    <t>云南省保山市</t>
  </si>
  <si>
    <t>https://zhengbao.oversea.cnki.net/jdetail?sysid=23&amp;resid=1&amp;pykm=BSGB</t>
  </si>
  <si>
    <t>BAOSHANSHI RENMIN ZHENGFU GONGBAO</t>
  </si>
  <si>
    <t>LJZB</t>
  </si>
  <si>
    <t>丽江市人民政府公报</t>
  </si>
  <si>
    <t>丽江市人民政府政务信息公开办公室</t>
  </si>
  <si>
    <t>云南省丽江市</t>
  </si>
  <si>
    <t>https://zhengbao.oversea.cnki.net/jdetail?sysid=23&amp;resid=1&amp;pykm=LJZB</t>
  </si>
  <si>
    <t>LIJIANGSHI RENMIN ZHENGFU GONGBAO</t>
  </si>
  <si>
    <t>LCGB</t>
  </si>
  <si>
    <t>临沧市人民政府公报</t>
  </si>
  <si>
    <t>临沧市人民政府</t>
  </si>
  <si>
    <t>云南省临沧市</t>
  </si>
  <si>
    <t>https://zhengbao.oversea.cnki.net/jdetail?sysid=23&amp;resid=1&amp;pykm=LCGB</t>
  </si>
  <si>
    <t>LINCANGSHI RENMIN ZHENGFU GONGBAO</t>
  </si>
  <si>
    <t>JYRD</t>
  </si>
  <si>
    <t>揭阳市人民代表大会常务委员会公报</t>
  </si>
  <si>
    <t>揭阳市人大常委会办公室</t>
  </si>
  <si>
    <t>广东省揭阳市</t>
  </si>
  <si>
    <t>https://zhengbao.oversea.cnki.net/jdetail?sysid=23&amp;resid=1&amp;pykm=JYRD</t>
  </si>
  <si>
    <t>Jie Yang Shi Ren Min Dai Biao Da Hui Chang Wu Wei Yuan Hui Gong Bao</t>
  </si>
  <si>
    <t>Zhonghua Renmin Gongheguo quan guo ren min dai biao da hui chang wu wei yuAnhui gong bao</t>
  </si>
  <si>
    <t>Guo jia an quan sheng chan jian du guan li zong ju guo jia mei kuang an quan jian cha ju gong gao</t>
  </si>
  <si>
    <t>Guo jia guo fang ke ji gong ye ju wen gao</t>
  </si>
  <si>
    <t>Guo jia hai yang ju gong bao</t>
  </si>
  <si>
    <t>Zhonghua Renmin Gongheguo guo wu yuan gong bao</t>
  </si>
  <si>
    <t>Guo jia lin ye ju gong bao</t>
  </si>
  <si>
    <t>Guo jia wai hui guan li ju wen gao</t>
  </si>
  <si>
    <t>Zhonghua Renmin Gongheguo guo shui li bu gong bao</t>
  </si>
  <si>
    <t xml:space="preserve">Zhonghua ren min gong he guo guo jia wei sheng he ji hua sheng yu wei yuan hui gong bao </t>
  </si>
  <si>
    <t>Zhonghua Renmin Gongheguo nong ye bu gong bao</t>
  </si>
  <si>
    <t>Zhongguo dui wai jing ji mao yi wen gao</t>
  </si>
  <si>
    <t>Zhonghua Renmin Gongheguo cai zheng bu wen gao</t>
  </si>
  <si>
    <t>Zhong hua ren min gong he guo jiao yu bu gong bao</t>
  </si>
  <si>
    <t>Zhongguo ren min yin xing wen gao</t>
  </si>
  <si>
    <t>Guo wu yuan guo you zi chan jian du guan li wei yuan hui gong gao</t>
  </si>
  <si>
    <t>Zhongguo cai jing shen ji fa gui gong bao</t>
  </si>
  <si>
    <t>Zhongguo min yong hang kong zong ju gong bao</t>
  </si>
  <si>
    <t>Zhonghua Renmin Gongheguo zui gao ren min jian cha yuan gong bao</t>
  </si>
  <si>
    <t>Zhongguo zheng quan jian du guan li wei yuan hui gong gao</t>
  </si>
  <si>
    <t xml:space="preserve">Zhonghua ren min gong he guo gong an bu gong bao </t>
  </si>
  <si>
    <t>Zhonghua Renmin Gongheguo hai guan zong shu wen gao</t>
  </si>
  <si>
    <t>Zhonghua Renmin Gongheguo zui gao ren min fa yuan gong bao</t>
  </si>
  <si>
    <t>Zui xin shui shou fa gui gong gao</t>
  </si>
  <si>
    <t xml:space="preserve">Beijing shi ren da chang wei hui gong bao </t>
  </si>
  <si>
    <t>Beijing Shi ren min zheng fu gong bao</t>
  </si>
  <si>
    <t>Tianjin zheng xie</t>
  </si>
  <si>
    <t>Shanghai Shi ren min dai biao da hui chang wu wei yuan hui gong bao</t>
  </si>
  <si>
    <t>Tianjin Shi ren min dai biao da hui chang wu wei yuan hui gong bao</t>
  </si>
  <si>
    <t>Chongqing Shi ren min zheng fu gong bao</t>
  </si>
  <si>
    <t xml:space="preserve">Shanghai shi hong kou qu ren min zheng fu gong bao </t>
  </si>
  <si>
    <t xml:space="preserve">Shanghai shi yang pu qu ren min zheng fu gong bao </t>
  </si>
  <si>
    <t>Shanghai Shi ren min zheng fu gong bao</t>
  </si>
  <si>
    <t>Tianjin Shi ren min zheng fu gong bao</t>
  </si>
  <si>
    <t>Fujian Sheng ren min dai biao da hui chang wu wei yuan hui gong bao</t>
  </si>
  <si>
    <t>Hubei Sheng ren min dai biao da hui chang wu wei yuan hui gong bao</t>
  </si>
  <si>
    <t xml:space="preserve">Liaoning sheng ren min dai biao da hui chang wu wei yuan hui gong bao </t>
  </si>
  <si>
    <t>Ningxia Huizu Zizhiqu ren min dai biao da hui chang wu wei yuan hui gong bao</t>
  </si>
  <si>
    <t>Shandong Sheng ren min dai biao da hui chang wu wei yuan hui gong bao</t>
  </si>
  <si>
    <t xml:space="preserve">Yunnan sheng ren min zheng fu gong bao </t>
  </si>
  <si>
    <t>Zhongshan Shi ren min dai biao da hui chang wu wei yuAnhui gong bao</t>
  </si>
  <si>
    <t>Chenzhou zheng bao</t>
  </si>
  <si>
    <t xml:space="preserve">Huhehaote shi ren min zheng fu gong bao </t>
  </si>
  <si>
    <t xml:space="preserve">Chuxiong yizu zizhizhou renmin zhengfu gongbao </t>
  </si>
  <si>
    <t xml:space="preserve">Shanxi sheng ren min zheng fu gong bao </t>
  </si>
  <si>
    <t>Yan'an Shi ren min zheng fu zheng bao</t>
  </si>
  <si>
    <t>Suzhou Shi ren min zheng fu gong bao</t>
  </si>
  <si>
    <t xml:space="preserve">Lanzhou zheng bao </t>
  </si>
  <si>
    <t xml:space="preserve">Xining shi ren min zheng fu gong bao </t>
  </si>
  <si>
    <t>Guangxi Zhuangzu Zizhiqu ren min zheng fu gong bao</t>
  </si>
  <si>
    <t>Taizhou Shi ren min zheng fu gong bao</t>
  </si>
  <si>
    <t xml:space="preserve">Zhang ye shi ren min zheng fu gong bao </t>
  </si>
  <si>
    <t>Nanyang Shi ren min zheng fu gong bao</t>
  </si>
  <si>
    <t xml:space="preserve">Lianyungang shi ren min zheng fu gong bao </t>
  </si>
  <si>
    <t>Guizhou sheng ren min zheng fu gong bao</t>
  </si>
  <si>
    <t>Nanjing Shi ren min zheng fu gong bao</t>
  </si>
  <si>
    <t>Jiangsu Sheng ren min zheng fu gong bao</t>
  </si>
  <si>
    <t>Ningxia Huizu Zizhiqu ren min zheng fu gong bao</t>
  </si>
  <si>
    <t xml:space="preserve">Shandong sheng ren min zheng fu gong bao </t>
  </si>
  <si>
    <t>Ningbo Shi ren min zheng fu gong bao</t>
  </si>
  <si>
    <t>Henan Sheng ren min zheng fu gong bao</t>
  </si>
  <si>
    <t>Jiangxi Sheng ren min zheng fu gong bao</t>
  </si>
  <si>
    <t>Shaanxi Sheng ren min zheng fu gong bao</t>
  </si>
  <si>
    <t>Liaoning Sheng ren min zheng fu gong bao</t>
  </si>
  <si>
    <t xml:space="preserve">Jin hua shi ren min zheng fu gong bao </t>
  </si>
  <si>
    <t>Lasa Shi ren min zheng fu gong bao</t>
  </si>
  <si>
    <t>Zhoukou Shi ren min zheng fu gong bao</t>
  </si>
  <si>
    <t xml:space="preserve">Xuchang shi ren min zheng fu gong bao </t>
  </si>
  <si>
    <t>Meizhou Shi ren min zheng fu gong bao</t>
  </si>
  <si>
    <t xml:space="preserve">Xicang zi zhi qu ren min zheng fu gong bao </t>
  </si>
  <si>
    <t xml:space="preserve">Jiaxing shi ren min zheng fu gong bao </t>
  </si>
  <si>
    <t>Zhengzhou Shi ren min zheng fu gong bao</t>
  </si>
  <si>
    <t xml:space="preserve">Zhoushan shi ren min zheng fu gong bao </t>
  </si>
  <si>
    <t xml:space="preserve">Lishui shi ren min zheng fu gong bao </t>
  </si>
  <si>
    <t xml:space="preserve">Puer shi ren min zheng fu gong bao </t>
  </si>
  <si>
    <t>Xi'an Shi ren min zheng fu gong bao</t>
  </si>
  <si>
    <t xml:space="preserve">Xuzhou shi ren min zheng fu gong bao </t>
  </si>
  <si>
    <t>Guangdong Sheng ren min zheng fu gong bao</t>
  </si>
  <si>
    <t xml:space="preserve">Zhumadian shi ren min zheng fu gong bao </t>
  </si>
  <si>
    <t>Haikou Shi ren min zheng fu gong bao</t>
  </si>
  <si>
    <t xml:space="preserve">Yichang shi ren min zheng fu gong bao </t>
  </si>
  <si>
    <t xml:space="preserve">Dongguan shi ren min zheng fu gong bao </t>
  </si>
  <si>
    <t>Qinghai zheng bao</t>
  </si>
  <si>
    <t>Anhui Sheng ren min zheng fu gong bao</t>
  </si>
  <si>
    <t>Quanzhou Shi ren min zheng fu gong bao</t>
  </si>
  <si>
    <t xml:space="preserve">Wenzhou shi ren min zheng fu gong bao </t>
  </si>
  <si>
    <t xml:space="preserve">Shaoxing shi renmin zheng fu gong bao </t>
  </si>
  <si>
    <t xml:space="preserve">Chengdu shi ren min zheng fu gong bao </t>
  </si>
  <si>
    <t>Hebei sheng ren min zheng fu gong bao</t>
  </si>
  <si>
    <t>Sichuan sheng ren min zheng fu gong bao</t>
  </si>
  <si>
    <t xml:space="preserve">Jilin sheng ren min zheng fu gong bao </t>
  </si>
  <si>
    <t xml:space="preserve">Wuhan shi ren min zheng fu gong bao </t>
  </si>
  <si>
    <t xml:space="preserve">Jinan shi ren min zheng fu gong bao </t>
  </si>
  <si>
    <t>Hubei Sheng ren min zheng fu gong bao</t>
  </si>
  <si>
    <t xml:space="preserve">Guangzhou shi ren min zheng fu gong bao </t>
  </si>
  <si>
    <t>Zhejiang Sheng ren min zheng fu gong bao</t>
  </si>
  <si>
    <t>Fujian Sheng ren min zheng fu gong bao</t>
  </si>
  <si>
    <t xml:space="preserve">Hangzhou shi ren min zheng fu gong bao </t>
  </si>
  <si>
    <t>Pingliang zheng bao</t>
  </si>
  <si>
    <t>Wei nan zheng bao</t>
  </si>
  <si>
    <t>Kunming Shi ren min zheng fu gong bao</t>
  </si>
  <si>
    <t xml:space="preserve">Jin cheng shi ren min zheng fu gong bao </t>
  </si>
  <si>
    <t>Jiaozuo Shi ren min zheng fu gong bao</t>
  </si>
  <si>
    <t>Dalian Shi ren min zheng fu gong bao</t>
  </si>
  <si>
    <t xml:space="preserve">Haerbin shi ren min zheng fu gong bao </t>
  </si>
  <si>
    <t xml:space="preserve">Chang zhou shi ren min zheng fu gong bao </t>
  </si>
  <si>
    <t xml:space="preserve">Shanwei shi ren min zheng fu gong bao </t>
  </si>
  <si>
    <t>Neimenggu Zizhiqu ren min zheng fu gong bao</t>
  </si>
  <si>
    <t>Guiyang Shi ren min zheng fu gong bao</t>
  </si>
  <si>
    <t>Changchun zheng bao</t>
  </si>
  <si>
    <t>Hunan zheng bao</t>
  </si>
  <si>
    <t xml:space="preserve">Gansu sheng ren min zheng fu gong bao </t>
  </si>
  <si>
    <t>Taiyuan Shi ren min zheng fu gong bao</t>
  </si>
  <si>
    <t>Heilongjiang Sheng ren min zheng fu gong bao</t>
  </si>
  <si>
    <t>Luoyang Shi ren min zheng fu gong bao</t>
  </si>
  <si>
    <t>Hainan Sheng ren min zheng fu gong bao</t>
  </si>
  <si>
    <t>Shantou Shi ren min zheng fu gong bao</t>
  </si>
  <si>
    <t>Zhejiang ren da (gong bao ban )</t>
  </si>
  <si>
    <t>www.eastview.com/crg</t>
  </si>
  <si>
    <t>China National Knowledge Infrastructure:</t>
  </si>
  <si>
    <t>China Government Gazettes (CGGD)</t>
  </si>
  <si>
    <t>As at June 2024</t>
  </si>
  <si>
    <t>Beijing Shi Haidian qu ren min zheng fu gong bao</t>
  </si>
  <si>
    <t>Alashan zheng bao</t>
  </si>
  <si>
    <t>Shanghai Shi Luwan qu ren min zheng fu gong bao</t>
  </si>
  <si>
    <t>Shanghai Shi zhabei qu ren min zheng fu gong bao</t>
  </si>
  <si>
    <t>Chongqing Shi ren min dai biao da hui chang wu wei yuan hui gong bao</t>
  </si>
  <si>
    <t>Shanghai Shi Xuhui qu ren min zheng fu gong bao</t>
  </si>
  <si>
    <t>Shanghai Shi Baoshan qu ren min zheng fu gong bao</t>
  </si>
  <si>
    <t>Shanghai Shi Jing'an qu ren min zheng fu gong bao</t>
  </si>
  <si>
    <t>Shanghai Shi Putuo qu ren min zheng fu gong bao</t>
  </si>
  <si>
    <t>Shanghai Shi Jinshan qu ren min zheng fu gong bao</t>
  </si>
  <si>
    <t>Shanghai Shi Qingpu qu ren min zheng fu gong bao</t>
  </si>
  <si>
    <t>Shanghai Shi Songjiang qu ren min zheng fu gong bao</t>
  </si>
  <si>
    <t>Shanghai Shi Fengxian qu ren min zheng fu gong bao</t>
  </si>
  <si>
    <t>Shanghai Shi Chongming qu ren min zheng fu gong bao</t>
  </si>
  <si>
    <t>Chongqing Shi Yongchuan qu ren min zheng fu gong bao</t>
  </si>
  <si>
    <t>Gansu Sheng ren da chang wei hui gong bao</t>
  </si>
  <si>
    <t>Guizhou Sheng ren min dai biao da hui chang wu wei yuan hui gong bao</t>
  </si>
  <si>
    <t>Jingzhou Shi ren min dai biao da hui chang wu wei yuan hui gong bao</t>
  </si>
  <si>
    <t>Kaifeng Shi ren min zheng fu gong bao</t>
  </si>
  <si>
    <t>Liuan Shi ren min zheng fu gong bao</t>
  </si>
  <si>
    <t>Wuhu Shi ren min zheng fu gong bao</t>
  </si>
  <si>
    <t>Tianshui Shi ren min zheng fu gong bao</t>
  </si>
  <si>
    <t>Longyan Shi ren min zheng fu gong bao</t>
  </si>
  <si>
    <t>Tongling Shi ren min zheng fu gong bao</t>
  </si>
  <si>
    <t>Ningde Shi ren min zheng fu gong bao</t>
  </si>
  <si>
    <t>Mianyang Shi re nmin zheng fu gong bao</t>
  </si>
  <si>
    <t>Zhangzhou Shi ren min zheng fu gong bao</t>
  </si>
  <si>
    <t>Qingdao Shi ren min zheng fu gong bao</t>
  </si>
  <si>
    <t>Xiamen Shi ren min zheng fu gong bao</t>
  </si>
  <si>
    <t>Hefei Shi ren min zheng fu gong bao</t>
  </si>
  <si>
    <t>Putian Shi ren min zheng fu gong bao</t>
  </si>
  <si>
    <t>Huangshi Shi ren min zheng fu gongbao</t>
  </si>
  <si>
    <t>Xinxiang Shi ren min zheng fu gong bao</t>
  </si>
  <si>
    <t>Luohe Shi ren min zheng fu gong bao</t>
  </si>
  <si>
    <t>Changsha Shi ren min zheng fu gong bao</t>
  </si>
  <si>
    <t>Zunyi Shi ren min zheng fu gong bao</t>
  </si>
  <si>
    <t>Nanning zheng bao</t>
  </si>
  <si>
    <t>Foshan zheng bao</t>
  </si>
  <si>
    <t>Liaoyang Shi ren min zheng fu gong bao</t>
  </si>
  <si>
    <t>Wuxi Shi ren min zheng fu gong bao</t>
  </si>
  <si>
    <t>Jiangmen Shi ren min zheng fu gong bao</t>
  </si>
  <si>
    <t>Nantong zheng bao</t>
  </si>
  <si>
    <t>Anshan Shi ren min zheng fu gong bao</t>
  </si>
  <si>
    <t>Shenzhen Shi ren min zheng fu gong bao</t>
  </si>
  <si>
    <t>Baoji Shi ren min zheng fu gong bao</t>
  </si>
  <si>
    <t>Changde Shi ren min zheng fu gong bao</t>
  </si>
  <si>
    <t>Shenyang Shi ren min zheng fu gong bao</t>
  </si>
  <si>
    <t>Zhenjiang Shi ren min zheng fu gong bao</t>
  </si>
  <si>
    <t>Xiangyang Shi ren min zheng fu gong bao</t>
  </si>
  <si>
    <t>Pingxiang zheng bao</t>
  </si>
  <si>
    <t>Hengshui Shi ren min zheng fu gong bao</t>
  </si>
  <si>
    <t>Pingdingshan Shi ren min zheng fu gong bao</t>
  </si>
  <si>
    <t>Suqian Shi ren min zheng fu gong bao</t>
  </si>
  <si>
    <t>Jingzhou Shi ren min zheng fu gong bao</t>
  </si>
  <si>
    <t>Shiyan Shi ren min dai biao da hui chang wu wei yuan hui gong bao</t>
  </si>
  <si>
    <t>Shaoyang Shi ren min zheng fu gong bao</t>
  </si>
  <si>
    <t>Loudi Shi ren min dai biao da hui chang wu wei yuan hui gong bao</t>
  </si>
  <si>
    <t>Zhaoqing Shi ren min zheng fu gong bao</t>
  </si>
  <si>
    <t>Qiqihaer Shi ren min zheng fu gong bao</t>
  </si>
  <si>
    <t>Qing dao Shi ren min dai biao da hui chang wu wei yuan hui gong bao</t>
  </si>
  <si>
    <t>Xinzhou Shi ren min zheng fu gong bao</t>
  </si>
  <si>
    <t>Hulunbei'er Shi zheng fu gong bao</t>
  </si>
  <si>
    <t>Yancheng Shi ren min zheng fu gong bao</t>
  </si>
  <si>
    <t>Bengbu Shi ren min zheng fu gong bao</t>
  </si>
  <si>
    <t>Ma'anshan Shi ren min zheng fu gong bao</t>
  </si>
  <si>
    <t>Huaibei Shi ren min zheng fu gong bao</t>
  </si>
  <si>
    <t>Fuyang Shi ren min zheng fu gong bao</t>
  </si>
  <si>
    <t>Chuzhou Shi ren min zheng fu gong bao</t>
  </si>
  <si>
    <t>Xiaogan Shi ren min dai biao da hui chang wu wei yuan hui gong bao</t>
  </si>
  <si>
    <t>Heyuan Shi ren min zheng fu gong bao</t>
  </si>
  <si>
    <t>Chaozhou Shi ren min zheng fu gong bao</t>
  </si>
  <si>
    <t>Yunfu Shi ren min zheng fu gong bao</t>
  </si>
  <si>
    <t>Hechi Shi ren min zheng fu gong bao</t>
  </si>
  <si>
    <t>Xuancheng Shi ren min zheng fu gong bao</t>
  </si>
  <si>
    <t>Chizhou Shi ren min zheng fu gong bao</t>
  </si>
  <si>
    <t>Nanping Shi ren min zheng fu gong bao</t>
  </si>
  <si>
    <t>Jingdezhen Shi ren min zheng fu gong bao</t>
  </si>
  <si>
    <t>Xinjiang wei wu er zi zhi qu ren min zheng fu gong bao</t>
  </si>
  <si>
    <t>Jiujiang Shi ren min zheng fu gong bao</t>
  </si>
  <si>
    <t>Fuzhou Shi ren min zheng fu gong bao</t>
  </si>
  <si>
    <t>Ganzhou Shi ren min zheng fu gong bao</t>
  </si>
  <si>
    <t>Ji'an Shi ren min zheng fu gong bao</t>
  </si>
  <si>
    <t>Yichun Shi ren min zheng fu gong bao</t>
  </si>
  <si>
    <t>Shangrao Shi ren min zheng fu gong bao</t>
  </si>
  <si>
    <t>Yantai Shi ren min zheng fu gong bao</t>
  </si>
  <si>
    <t>Weihai Shi ren min zheng fu gong bao</t>
  </si>
  <si>
    <t>Rizhao Shi ren min zheng fu gong bao</t>
  </si>
  <si>
    <t>Linyi Ahi ren min zheng fu gong bao</t>
  </si>
  <si>
    <t>Dezhou Ahi ren min zheng fu gong bao</t>
  </si>
  <si>
    <t>Chongzuo Shi ren min zheng fu gong bao</t>
  </si>
  <si>
    <t>Deyang Shi ren min zheng fu gong bao</t>
  </si>
  <si>
    <t>Guangyuan Shi ren min zheng fu gong bao</t>
  </si>
  <si>
    <t>Suining Shi ren min zheng fu gong bao</t>
  </si>
  <si>
    <t>Neijiang Shi ren min zheng fu gong bao</t>
  </si>
  <si>
    <t>Guangan Shi ren min zheng fu gong bao</t>
  </si>
  <si>
    <t>Bazhong Shi ren min zheng fu gong bao</t>
  </si>
  <si>
    <t>Yibin Shi ren min da ibiao da hui chang wu wei yuan hui gong bao</t>
  </si>
  <si>
    <t>Liupanshui Shi ren min zheng fu gong bao</t>
  </si>
  <si>
    <t>Anshun Shi ren min zheng fu gong bao</t>
  </si>
  <si>
    <t>Bijie Shi ren min zheng fu gong bao</t>
  </si>
  <si>
    <t>Qujing Shi ren min zheng fu gong bao</t>
  </si>
  <si>
    <t>Baoshan Shi ren min zheng fu gong bao</t>
  </si>
  <si>
    <t>Lijiang Shi ren min zheng fu gong bao</t>
  </si>
  <si>
    <t>Lincang Shi ren min zheng fu gong bao</t>
  </si>
  <si>
    <t>Jieyang Shi ren min dai biao da hui chang wu wei yuan hui gong bao</t>
  </si>
  <si>
    <t>Chinese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</si>
</sst>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13">
    <font>
      <sz val="11"/>
      <color theme="1"/>
      <name val="Aptos Narrow"/>
      <family val="2"/>
      <scheme val="minor"/>
    </font>
    <font>
      <sz val="10"/>
      <name val="Arial"/>
      <charset val="134"/>
    </font>
    <font>
      <sz val="10"/>
      <name val="宋体"/>
      <charset val="134"/>
    </font>
    <font>
      <b/>
      <sz val="11"/>
      <color theme="0"/>
      <name val="Aptos Display"/>
      <family val="2"/>
      <scheme val="major"/>
    </font>
    <font>
      <sz val="10"/>
      <name val="Aptos Display"/>
      <family val="2"/>
      <scheme val="major"/>
    </font>
    <font>
      <sz val="10"/>
      <color theme="1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8"/>
      <name val="Aptos Narrow"/>
      <family val="2"/>
      <scheme val="minor"/>
    </font>
    <font>
      <sz val="12"/>
      <name val="宋体"/>
      <charset val="134"/>
    </font>
    <font>
      <sz val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8" fillId="0" borderId="0">
      <alignment vertical="center"/>
    </xf>
    <xf numFmtId="0" fontId="2" fillId="0" borderId="0"/>
  </cellStyleXfs>
  <cellXfs count="20">
    <xf numFmtId="0" fontId="0" fillId="0" borderId="0" xfId="0"/>
    <xf numFmtId="0" fontId="3" fillId="2" borderId="0" xfId="0" applyFont="1" applyFill="1" applyAlignment="1">
      <alignment horizontal="left" wrapText="1"/>
    </xf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4" fontId="5" fillId="0" borderId="0" xfId="0" applyNumberFormat="1" applyFont="1" applyAlignment="1">
      <alignment horizontal="center" vertical="center"/>
    </xf>
    <xf numFmtId="164" fontId="9" fillId="3" borderId="0" xfId="2" applyNumberFormat="1" applyFont="1" applyFill="1" applyAlignment="1"/>
    <xf numFmtId="0" fontId="10" fillId="3" borderId="0" xfId="3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11" fillId="3" borderId="0" xfId="0" applyFont="1" applyFill="1"/>
    <xf numFmtId="0" fontId="12" fillId="3" borderId="0" xfId="0" applyFont="1" applyFill="1"/>
    <xf numFmtId="0" fontId="4" fillId="3" borderId="0" xfId="0" applyFont="1" applyFill="1" applyAlignment="1">
      <alignment horizontal="left"/>
    </xf>
  </cellXfs>
  <cellStyles count="4">
    <cellStyle name="Normal" xfId="0" builtinId="0"/>
    <cellStyle name="Normal 2" xfId="3" xr:uid="{E579618F-6DE2-47B0-964C-614AE03F36A4}"/>
    <cellStyle name="常规 2" xfId="1" xr:uid="{56929CBC-3F78-408D-95F6-A5404AE90E77}"/>
    <cellStyle name="常规_2011订单0721v1－年鉴 3" xfId="2" xr:uid="{0B56C63D-F249-47F2-B5C6-5CD1E2D3687E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44432</xdr:colOff>
      <xdr:row>0</xdr:row>
      <xdr:rowOff>33339</xdr:rowOff>
    </xdr:from>
    <xdr:to>
      <xdr:col>2</xdr:col>
      <xdr:colOff>2558959</xdr:colOff>
      <xdr:row>1</xdr:row>
      <xdr:rowOff>386190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83C15D-F71E-4329-AA9A-473EE472B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32" y="33339"/>
          <a:ext cx="5943527" cy="5195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zhengbao.oversea.cnki.net/jdetail?sysid=23&amp;resid=1&amp;pykm=CWG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FFEC-A99C-4FF8-BC7D-0E697777A7B9}">
  <dimension ref="A1:XEV232"/>
  <sheetViews>
    <sheetView tabSelected="1" workbookViewId="0">
      <pane ySplit="9" topLeftCell="A10" activePane="bottomLeft" state="frozen"/>
      <selection pane="bottomLeft" activeCell="A10" sqref="A10"/>
    </sheetView>
  </sheetViews>
  <sheetFormatPr defaultColWidth="8" defaultRowHeight="13.15"/>
  <cols>
    <col min="1" max="1" width="14" style="5" customWidth="1"/>
    <col min="2" max="2" width="34" style="2" customWidth="1"/>
    <col min="3" max="3" width="54.73046875" style="2" customWidth="1"/>
    <col min="4" max="6" width="43" style="6" customWidth="1"/>
    <col min="7" max="7" width="14.3984375" style="7" customWidth="1"/>
    <col min="8" max="8" width="11.3984375" style="7" customWidth="1"/>
    <col min="9" max="9" width="11.86328125" style="7" customWidth="1"/>
    <col min="10" max="10" width="10.1328125" style="7" customWidth="1"/>
    <col min="11" max="11" width="13.73046875" style="7" customWidth="1"/>
    <col min="12" max="12" width="26.265625" style="6" customWidth="1"/>
    <col min="13" max="13" width="8" style="7"/>
    <col min="14" max="14" width="12.1328125" style="6" customWidth="1"/>
    <col min="15" max="15" width="68.1328125" style="6" customWidth="1"/>
    <col min="16" max="16" width="13" style="7" customWidth="1"/>
    <col min="17" max="17" width="12.265625" style="6" customWidth="1"/>
    <col min="18" max="16373" width="8" style="2"/>
    <col min="16374" max="16384" width="8" style="4"/>
  </cols>
  <sheetData>
    <row r="1" spans="1:17">
      <c r="A1" s="13"/>
      <c r="B1" s="14"/>
      <c r="C1" s="14"/>
      <c r="D1" s="15"/>
      <c r="E1" s="15"/>
      <c r="F1" s="15"/>
      <c r="G1" s="16"/>
      <c r="H1" s="16"/>
      <c r="I1" s="16"/>
      <c r="J1" s="16"/>
      <c r="K1" s="16"/>
      <c r="L1" s="15"/>
      <c r="M1" s="16"/>
      <c r="N1" s="15"/>
      <c r="O1" s="15"/>
      <c r="P1" s="16"/>
      <c r="Q1" s="15"/>
    </row>
    <row r="2" spans="1:17" ht="34.5" customHeight="1">
      <c r="A2" s="13"/>
      <c r="B2" s="14"/>
      <c r="C2" s="14"/>
      <c r="D2" s="15"/>
      <c r="E2" s="15"/>
      <c r="F2" s="15"/>
      <c r="G2" s="16"/>
      <c r="H2" s="16"/>
      <c r="I2" s="16"/>
      <c r="J2" s="16"/>
      <c r="K2" s="16"/>
      <c r="L2" s="15"/>
      <c r="M2" s="16"/>
      <c r="N2" s="15"/>
      <c r="O2" s="15"/>
      <c r="P2" s="16"/>
      <c r="Q2" s="15"/>
    </row>
    <row r="3" spans="1:17" ht="15" customHeight="1">
      <c r="A3" s="18" t="s">
        <v>1674</v>
      </c>
      <c r="B3" s="14"/>
      <c r="C3" s="14"/>
      <c r="D3" s="15"/>
      <c r="E3" s="15"/>
      <c r="F3" s="15"/>
      <c r="G3" s="16"/>
      <c r="H3" s="16"/>
      <c r="I3" s="16"/>
      <c r="J3" s="16"/>
      <c r="K3" s="16"/>
      <c r="L3" s="15"/>
      <c r="M3" s="16"/>
      <c r="N3" s="15"/>
      <c r="O3" s="15"/>
      <c r="P3" s="16"/>
      <c r="Q3" s="15"/>
    </row>
    <row r="4" spans="1:17">
      <c r="A4" s="11"/>
      <c r="B4" s="14"/>
      <c r="C4" s="14"/>
      <c r="D4" s="15"/>
      <c r="E4" s="15"/>
      <c r="F4" s="15"/>
      <c r="G4" s="16"/>
      <c r="H4" s="16"/>
      <c r="I4" s="16"/>
      <c r="J4" s="16"/>
      <c r="K4" s="16"/>
      <c r="L4" s="15"/>
      <c r="M4" s="16"/>
      <c r="N4" s="15"/>
      <c r="O4" s="15"/>
      <c r="P4" s="16"/>
      <c r="Q4" s="15"/>
    </row>
    <row r="5" spans="1:17" ht="15.75">
      <c r="A5" s="12" t="s">
        <v>1675</v>
      </c>
      <c r="B5" s="14"/>
      <c r="C5" s="14"/>
      <c r="D5" s="15"/>
      <c r="E5" s="15"/>
      <c r="F5" s="15"/>
      <c r="G5" s="16"/>
      <c r="H5" s="16"/>
      <c r="I5" s="16"/>
      <c r="J5" s="16"/>
      <c r="K5" s="16"/>
      <c r="L5" s="15"/>
      <c r="M5" s="16"/>
      <c r="N5" s="15"/>
      <c r="O5" s="15"/>
      <c r="P5" s="16"/>
      <c r="Q5" s="15"/>
    </row>
    <row r="6" spans="1:17" ht="23.25">
      <c r="A6" s="17" t="s">
        <v>1676</v>
      </c>
      <c r="B6" s="14"/>
      <c r="C6" s="14"/>
      <c r="D6" s="15"/>
      <c r="E6" s="15"/>
      <c r="F6" s="15"/>
      <c r="G6" s="16"/>
      <c r="H6" s="16"/>
      <c r="I6" s="16"/>
      <c r="J6" s="16"/>
      <c r="K6" s="16"/>
      <c r="L6" s="15"/>
      <c r="M6" s="16"/>
      <c r="N6" s="15"/>
      <c r="O6" s="15"/>
      <c r="P6" s="16"/>
      <c r="Q6" s="15"/>
    </row>
    <row r="7" spans="1:17">
      <c r="A7" s="19" t="s">
        <v>1677</v>
      </c>
      <c r="B7" s="14"/>
      <c r="C7" s="14"/>
      <c r="D7" s="15"/>
      <c r="E7" s="15"/>
      <c r="F7" s="15"/>
      <c r="G7" s="16"/>
      <c r="H7" s="16"/>
      <c r="I7" s="16"/>
      <c r="J7" s="16"/>
      <c r="K7" s="16"/>
      <c r="L7" s="15"/>
      <c r="M7" s="16"/>
      <c r="N7" s="15"/>
      <c r="O7" s="15"/>
      <c r="P7" s="16"/>
      <c r="Q7" s="15"/>
    </row>
    <row r="8" spans="1:17">
      <c r="A8" s="13"/>
      <c r="B8" s="14"/>
      <c r="C8" s="14"/>
      <c r="D8" s="15"/>
      <c r="E8" s="15"/>
      <c r="F8" s="15"/>
      <c r="G8" s="16"/>
      <c r="H8" s="16"/>
      <c r="I8" s="16"/>
      <c r="J8" s="16"/>
      <c r="K8" s="16"/>
      <c r="L8" s="15"/>
      <c r="M8" s="16"/>
      <c r="N8" s="15"/>
      <c r="O8" s="15"/>
      <c r="P8" s="16"/>
      <c r="Q8" s="15"/>
    </row>
    <row r="9" spans="1:17" s="2" customFormat="1" ht="33" customHeight="1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1" t="s">
        <v>5</v>
      </c>
      <c r="G9" s="1" t="s">
        <v>6</v>
      </c>
      <c r="H9" s="1" t="s">
        <v>7</v>
      </c>
      <c r="I9" s="1" t="s">
        <v>8</v>
      </c>
      <c r="J9" s="1" t="s">
        <v>9</v>
      </c>
      <c r="K9" s="1" t="s">
        <v>10</v>
      </c>
      <c r="L9" s="1" t="s">
        <v>11</v>
      </c>
      <c r="M9" s="1" t="s">
        <v>12</v>
      </c>
      <c r="N9" s="1" t="s">
        <v>13</v>
      </c>
      <c r="O9" s="1" t="s">
        <v>16</v>
      </c>
      <c r="P9" s="1" t="s">
        <v>14</v>
      </c>
      <c r="Q9" s="1" t="s">
        <v>15</v>
      </c>
    </row>
    <row r="10" spans="1:17" s="2" customFormat="1" ht="14.25">
      <c r="A10" s="8" t="s">
        <v>17</v>
      </c>
      <c r="B10" s="4" t="s">
        <v>18</v>
      </c>
      <c r="C10" s="4" t="s">
        <v>1557</v>
      </c>
      <c r="D10" s="9" t="s">
        <v>19</v>
      </c>
      <c r="E10" s="9" t="s">
        <v>27</v>
      </c>
      <c r="F10" s="4"/>
      <c r="G10" s="8">
        <v>1957</v>
      </c>
      <c r="H10" s="8" t="s">
        <v>22</v>
      </c>
      <c r="I10" s="10" t="s">
        <v>21</v>
      </c>
      <c r="J10" s="8" t="s">
        <v>29</v>
      </c>
      <c r="K10" s="8" t="s">
        <v>23</v>
      </c>
      <c r="L10" s="9" t="s">
        <v>20</v>
      </c>
      <c r="M10" s="8">
        <v>6</v>
      </c>
      <c r="N10" s="9" t="s">
        <v>24</v>
      </c>
      <c r="O10" s="3" t="s">
        <v>26</v>
      </c>
      <c r="P10" s="8" t="s">
        <v>25</v>
      </c>
      <c r="Q10" s="8" t="s">
        <v>28</v>
      </c>
    </row>
    <row r="11" spans="1:17" s="2" customFormat="1" ht="14.25">
      <c r="A11" s="8" t="s">
        <v>30</v>
      </c>
      <c r="B11" s="4" t="s">
        <v>31</v>
      </c>
      <c r="C11" s="4" t="s">
        <v>1558</v>
      </c>
      <c r="D11" s="9" t="s">
        <v>32</v>
      </c>
      <c r="E11" s="9" t="s">
        <v>37</v>
      </c>
      <c r="F11" s="4"/>
      <c r="G11" s="8">
        <v>2001</v>
      </c>
      <c r="H11" s="8" t="s">
        <v>35</v>
      </c>
      <c r="I11" s="10" t="s">
        <v>34</v>
      </c>
      <c r="J11" s="8" t="s">
        <v>29</v>
      </c>
      <c r="K11" s="8" t="s">
        <v>1783</v>
      </c>
      <c r="L11" s="9" t="s">
        <v>33</v>
      </c>
      <c r="M11" s="8">
        <v>12</v>
      </c>
      <c r="N11" s="9" t="s">
        <v>24</v>
      </c>
      <c r="O11" s="3" t="s">
        <v>36</v>
      </c>
      <c r="P11" s="8" t="s">
        <v>25</v>
      </c>
      <c r="Q11" s="8" t="s">
        <v>38</v>
      </c>
    </row>
    <row r="12" spans="1:17" s="2" customFormat="1" ht="14.25">
      <c r="A12" s="8" t="s">
        <v>39</v>
      </c>
      <c r="B12" s="4" t="s">
        <v>40</v>
      </c>
      <c r="C12" s="4" t="s">
        <v>1559</v>
      </c>
      <c r="D12" s="9" t="s">
        <v>41</v>
      </c>
      <c r="E12" s="9" t="s">
        <v>47</v>
      </c>
      <c r="F12" s="4" t="s">
        <v>46</v>
      </c>
      <c r="G12" s="8">
        <v>2001</v>
      </c>
      <c r="H12" s="8" t="s">
        <v>44</v>
      </c>
      <c r="I12" s="10" t="s">
        <v>43</v>
      </c>
      <c r="J12" s="8" t="s">
        <v>29</v>
      </c>
      <c r="K12" s="8" t="s">
        <v>1783</v>
      </c>
      <c r="L12" s="9" t="s">
        <v>42</v>
      </c>
      <c r="M12" s="8">
        <v>4</v>
      </c>
      <c r="N12" s="9" t="s">
        <v>24</v>
      </c>
      <c r="O12" s="3" t="s">
        <v>45</v>
      </c>
      <c r="P12" s="8" t="s">
        <v>25</v>
      </c>
      <c r="Q12" s="8" t="s">
        <v>48</v>
      </c>
    </row>
    <row r="13" spans="1:17" s="2" customFormat="1" ht="14.25">
      <c r="A13" s="8" t="s">
        <v>49</v>
      </c>
      <c r="B13" s="4" t="s">
        <v>50</v>
      </c>
      <c r="C13" s="4" t="s">
        <v>1560</v>
      </c>
      <c r="D13" s="9"/>
      <c r="E13" s="9" t="s">
        <v>53</v>
      </c>
      <c r="F13" s="4"/>
      <c r="G13" s="8">
        <v>2008</v>
      </c>
      <c r="H13" s="8"/>
      <c r="I13" s="10"/>
      <c r="J13" s="8" t="s">
        <v>29</v>
      </c>
      <c r="K13" s="8" t="s">
        <v>1783</v>
      </c>
      <c r="L13" s="9" t="s">
        <v>51</v>
      </c>
      <c r="M13" s="8">
        <v>2</v>
      </c>
      <c r="N13" s="9" t="s">
        <v>24</v>
      </c>
      <c r="O13" s="3" t="s">
        <v>52</v>
      </c>
      <c r="P13" s="8" t="s">
        <v>25</v>
      </c>
      <c r="Q13" s="8" t="s">
        <v>28</v>
      </c>
    </row>
    <row r="14" spans="1:17" s="2" customFormat="1" ht="14.25">
      <c r="A14" s="8" t="s">
        <v>54</v>
      </c>
      <c r="B14" s="4" t="s">
        <v>55</v>
      </c>
      <c r="C14" s="4" t="s">
        <v>1561</v>
      </c>
      <c r="D14" s="9" t="s">
        <v>56</v>
      </c>
      <c r="E14" s="9" t="s">
        <v>61</v>
      </c>
      <c r="F14" s="4"/>
      <c r="G14" s="8">
        <v>1954</v>
      </c>
      <c r="H14" s="8" t="s">
        <v>59</v>
      </c>
      <c r="I14" s="10" t="s">
        <v>58</v>
      </c>
      <c r="J14" s="8" t="s">
        <v>29</v>
      </c>
      <c r="K14" s="8" t="s">
        <v>1783</v>
      </c>
      <c r="L14" s="9" t="s">
        <v>57</v>
      </c>
      <c r="M14" s="8">
        <v>36</v>
      </c>
      <c r="N14" s="9" t="s">
        <v>24</v>
      </c>
      <c r="O14" s="3" t="s">
        <v>60</v>
      </c>
      <c r="P14" s="8" t="s">
        <v>25</v>
      </c>
      <c r="Q14" s="8" t="s">
        <v>28</v>
      </c>
    </row>
    <row r="15" spans="1:17" s="2" customFormat="1" ht="14.25">
      <c r="A15" s="8" t="s">
        <v>62</v>
      </c>
      <c r="B15" s="4" t="s">
        <v>63</v>
      </c>
      <c r="C15" s="4" t="s">
        <v>1562</v>
      </c>
      <c r="D15" s="9"/>
      <c r="E15" s="9" t="s">
        <v>68</v>
      </c>
      <c r="F15" s="4"/>
      <c r="G15" s="8">
        <v>2001</v>
      </c>
      <c r="H15" s="8" t="s">
        <v>65</v>
      </c>
      <c r="I15" s="10"/>
      <c r="J15" s="8" t="s">
        <v>29</v>
      </c>
      <c r="K15" s="8" t="s">
        <v>1783</v>
      </c>
      <c r="L15" s="9" t="s">
        <v>64</v>
      </c>
      <c r="M15" s="8">
        <v>4</v>
      </c>
      <c r="N15" s="9" t="s">
        <v>24</v>
      </c>
      <c r="O15" s="3" t="s">
        <v>67</v>
      </c>
      <c r="P15" s="8" t="s">
        <v>66</v>
      </c>
      <c r="Q15" s="8" t="s">
        <v>69</v>
      </c>
    </row>
    <row r="16" spans="1:17" s="2" customFormat="1" ht="14.25">
      <c r="A16" s="8" t="s">
        <v>70</v>
      </c>
      <c r="B16" s="4" t="s">
        <v>71</v>
      </c>
      <c r="C16" s="4" t="s">
        <v>1563</v>
      </c>
      <c r="D16" s="9" t="s">
        <v>72</v>
      </c>
      <c r="E16" s="9" t="s">
        <v>76</v>
      </c>
      <c r="F16" s="4"/>
      <c r="G16" s="8">
        <v>2002</v>
      </c>
      <c r="H16" s="8" t="s">
        <v>74</v>
      </c>
      <c r="I16" s="10"/>
      <c r="J16" s="8" t="s">
        <v>78</v>
      </c>
      <c r="K16" s="8" t="s">
        <v>1783</v>
      </c>
      <c r="L16" s="9" t="s">
        <v>73</v>
      </c>
      <c r="M16" s="8">
        <v>6</v>
      </c>
      <c r="N16" s="9" t="s">
        <v>24</v>
      </c>
      <c r="O16" s="3" t="s">
        <v>75</v>
      </c>
      <c r="P16" s="8" t="s">
        <v>25</v>
      </c>
      <c r="Q16" s="8" t="s">
        <v>77</v>
      </c>
    </row>
    <row r="17" spans="1:17" s="2" customFormat="1" ht="14.25">
      <c r="A17" s="8" t="s">
        <v>79</v>
      </c>
      <c r="B17" s="4" t="s">
        <v>80</v>
      </c>
      <c r="C17" s="4" t="s">
        <v>1564</v>
      </c>
      <c r="D17" s="9" t="s">
        <v>81</v>
      </c>
      <c r="E17" s="9" t="s">
        <v>84</v>
      </c>
      <c r="F17" s="4"/>
      <c r="G17" s="8">
        <v>2007</v>
      </c>
      <c r="H17" s="8"/>
      <c r="I17" s="10"/>
      <c r="J17" s="8" t="s">
        <v>29</v>
      </c>
      <c r="K17" s="8" t="s">
        <v>1783</v>
      </c>
      <c r="L17" s="9" t="s">
        <v>82</v>
      </c>
      <c r="M17" s="8">
        <v>4</v>
      </c>
      <c r="N17" s="9" t="s">
        <v>24</v>
      </c>
      <c r="O17" s="3" t="s">
        <v>83</v>
      </c>
      <c r="P17" s="8" t="s">
        <v>25</v>
      </c>
      <c r="Q17" s="8" t="s">
        <v>28</v>
      </c>
    </row>
    <row r="18" spans="1:17" s="2" customFormat="1" ht="14.25">
      <c r="A18" s="8" t="s">
        <v>85</v>
      </c>
      <c r="B18" s="4" t="s">
        <v>86</v>
      </c>
      <c r="C18" s="4" t="s">
        <v>1565</v>
      </c>
      <c r="D18" s="9" t="s">
        <v>87</v>
      </c>
      <c r="E18" s="9" t="s">
        <v>94</v>
      </c>
      <c r="F18" s="4" t="s">
        <v>93</v>
      </c>
      <c r="G18" s="8">
        <v>2003</v>
      </c>
      <c r="H18" s="8" t="s">
        <v>90</v>
      </c>
      <c r="I18" s="10" t="s">
        <v>89</v>
      </c>
      <c r="J18" s="8" t="s">
        <v>29</v>
      </c>
      <c r="K18" s="8" t="s">
        <v>1783</v>
      </c>
      <c r="L18" s="9" t="s">
        <v>88</v>
      </c>
      <c r="M18" s="8">
        <v>12</v>
      </c>
      <c r="N18" s="9" t="s">
        <v>24</v>
      </c>
      <c r="O18" s="3" t="s">
        <v>92</v>
      </c>
      <c r="P18" s="8" t="s">
        <v>91</v>
      </c>
      <c r="Q18" s="8" t="s">
        <v>95</v>
      </c>
    </row>
    <row r="19" spans="1:17" s="2" customFormat="1" ht="14.25">
      <c r="A19" s="8" t="s">
        <v>96</v>
      </c>
      <c r="B19" s="4" t="s">
        <v>97</v>
      </c>
      <c r="C19" s="4" t="s">
        <v>1566</v>
      </c>
      <c r="D19" s="9" t="s">
        <v>98</v>
      </c>
      <c r="E19" s="9" t="s">
        <v>104</v>
      </c>
      <c r="F19" s="4" t="s">
        <v>103</v>
      </c>
      <c r="G19" s="8">
        <v>2003</v>
      </c>
      <c r="H19" s="8" t="s">
        <v>101</v>
      </c>
      <c r="I19" s="10" t="s">
        <v>100</v>
      </c>
      <c r="J19" s="8" t="s">
        <v>29</v>
      </c>
      <c r="K19" s="8" t="s">
        <v>1783</v>
      </c>
      <c r="L19" s="9" t="s">
        <v>99</v>
      </c>
      <c r="M19" s="8">
        <v>12</v>
      </c>
      <c r="N19" s="9" t="s">
        <v>24</v>
      </c>
      <c r="O19" s="3" t="s">
        <v>102</v>
      </c>
      <c r="P19" s="8" t="s">
        <v>25</v>
      </c>
      <c r="Q19" s="8" t="s">
        <v>28</v>
      </c>
    </row>
    <row r="20" spans="1:17" s="2" customFormat="1" ht="14.25">
      <c r="A20" s="8" t="s">
        <v>105</v>
      </c>
      <c r="B20" s="4" t="s">
        <v>106</v>
      </c>
      <c r="C20" s="4" t="s">
        <v>1567</v>
      </c>
      <c r="D20" s="9" t="s">
        <v>107</v>
      </c>
      <c r="E20" s="9" t="s">
        <v>113</v>
      </c>
      <c r="F20" s="4" t="s">
        <v>112</v>
      </c>
      <c r="G20" s="8">
        <v>1993</v>
      </c>
      <c r="H20" s="8" t="s">
        <v>109</v>
      </c>
      <c r="I20" s="10"/>
      <c r="J20" s="8" t="s">
        <v>29</v>
      </c>
      <c r="K20" s="8" t="s">
        <v>1783</v>
      </c>
      <c r="L20" s="9" t="s">
        <v>108</v>
      </c>
      <c r="M20" s="8">
        <v>52</v>
      </c>
      <c r="N20" s="9" t="s">
        <v>24</v>
      </c>
      <c r="O20" s="3" t="s">
        <v>111</v>
      </c>
      <c r="P20" s="8" t="s">
        <v>110</v>
      </c>
      <c r="Q20" s="8" t="s">
        <v>114</v>
      </c>
    </row>
    <row r="21" spans="1:17" s="2" customFormat="1" ht="14.25">
      <c r="A21" s="8" t="s">
        <v>115</v>
      </c>
      <c r="B21" s="4" t="s">
        <v>116</v>
      </c>
      <c r="C21" s="4" t="s">
        <v>1568</v>
      </c>
      <c r="D21" s="9" t="s">
        <v>117</v>
      </c>
      <c r="E21" s="9" t="s">
        <v>121</v>
      </c>
      <c r="F21" s="4"/>
      <c r="G21" s="8">
        <v>2000</v>
      </c>
      <c r="H21" s="8" t="s">
        <v>119</v>
      </c>
      <c r="I21" s="10"/>
      <c r="J21" s="8" t="s">
        <v>29</v>
      </c>
      <c r="K21" s="8" t="s">
        <v>1783</v>
      </c>
      <c r="L21" s="9" t="s">
        <v>118</v>
      </c>
      <c r="M21" s="8">
        <v>12</v>
      </c>
      <c r="N21" s="9" t="s">
        <v>24</v>
      </c>
      <c r="O21" s="3" t="s">
        <v>120</v>
      </c>
      <c r="P21" s="8" t="s">
        <v>110</v>
      </c>
      <c r="Q21" s="8" t="s">
        <v>122</v>
      </c>
    </row>
    <row r="22" spans="1:17" s="2" customFormat="1" ht="14.25">
      <c r="A22" s="8" t="s">
        <v>123</v>
      </c>
      <c r="B22" s="4" t="s">
        <v>124</v>
      </c>
      <c r="C22" s="4" t="s">
        <v>1569</v>
      </c>
      <c r="D22" s="9"/>
      <c r="E22" s="9" t="s">
        <v>131</v>
      </c>
      <c r="F22" s="4" t="s">
        <v>130</v>
      </c>
      <c r="G22" s="8">
        <v>1988</v>
      </c>
      <c r="H22" s="8" t="s">
        <v>127</v>
      </c>
      <c r="I22" s="10" t="s">
        <v>126</v>
      </c>
      <c r="J22" s="8" t="s">
        <v>29</v>
      </c>
      <c r="K22" s="8" t="s">
        <v>1783</v>
      </c>
      <c r="L22" s="9" t="s">
        <v>125</v>
      </c>
      <c r="M22" s="8">
        <v>12</v>
      </c>
      <c r="N22" s="9" t="s">
        <v>24</v>
      </c>
      <c r="O22" s="3" t="s">
        <v>129</v>
      </c>
      <c r="P22" s="8" t="s">
        <v>128</v>
      </c>
      <c r="Q22" s="8" t="s">
        <v>132</v>
      </c>
    </row>
    <row r="23" spans="1:17" s="2" customFormat="1" ht="14.25">
      <c r="A23" s="8" t="s">
        <v>133</v>
      </c>
      <c r="B23" s="4" t="s">
        <v>134</v>
      </c>
      <c r="C23" s="4" t="s">
        <v>1570</v>
      </c>
      <c r="D23" s="9"/>
      <c r="E23" s="9" t="s">
        <v>139</v>
      </c>
      <c r="F23" s="4"/>
      <c r="G23" s="8">
        <v>2001</v>
      </c>
      <c r="H23" s="8" t="s">
        <v>137</v>
      </c>
      <c r="I23" s="10" t="s">
        <v>136</v>
      </c>
      <c r="J23" s="8" t="s">
        <v>29</v>
      </c>
      <c r="K23" s="8" t="s">
        <v>1783</v>
      </c>
      <c r="L23" s="9" t="s">
        <v>135</v>
      </c>
      <c r="M23" s="8">
        <v>24</v>
      </c>
      <c r="N23" s="9" t="s">
        <v>24</v>
      </c>
      <c r="O23" s="3" t="s">
        <v>138</v>
      </c>
      <c r="P23" s="8" t="s">
        <v>110</v>
      </c>
      <c r="Q23" s="8" t="s">
        <v>140</v>
      </c>
    </row>
    <row r="24" spans="1:17" s="2" customFormat="1" ht="14.25">
      <c r="A24" s="8" t="s">
        <v>141</v>
      </c>
      <c r="B24" s="4" t="s">
        <v>142</v>
      </c>
      <c r="C24" s="4" t="s">
        <v>1571</v>
      </c>
      <c r="D24" s="9" t="s">
        <v>143</v>
      </c>
      <c r="E24" s="9" t="s">
        <v>149</v>
      </c>
      <c r="F24" s="4" t="s">
        <v>148</v>
      </c>
      <c r="G24" s="8">
        <v>2002</v>
      </c>
      <c r="H24" s="8" t="s">
        <v>146</v>
      </c>
      <c r="I24" s="10" t="s">
        <v>145</v>
      </c>
      <c r="J24" s="8" t="s">
        <v>29</v>
      </c>
      <c r="K24" s="8" t="s">
        <v>1783</v>
      </c>
      <c r="L24" s="9" t="s">
        <v>144</v>
      </c>
      <c r="M24" s="8">
        <v>12</v>
      </c>
      <c r="N24" s="9" t="s">
        <v>24</v>
      </c>
      <c r="O24" s="3" t="s">
        <v>147</v>
      </c>
      <c r="P24" s="8" t="s">
        <v>110</v>
      </c>
      <c r="Q24" s="8" t="s">
        <v>122</v>
      </c>
    </row>
    <row r="25" spans="1:17" s="2" customFormat="1" ht="14.25">
      <c r="A25" s="8" t="s">
        <v>150</v>
      </c>
      <c r="B25" s="4" t="s">
        <v>151</v>
      </c>
      <c r="C25" s="4" t="s">
        <v>1572</v>
      </c>
      <c r="D25" s="9"/>
      <c r="E25" s="9" t="s">
        <v>156</v>
      </c>
      <c r="F25" s="4"/>
      <c r="G25" s="8">
        <v>2000</v>
      </c>
      <c r="H25" s="8" t="s">
        <v>154</v>
      </c>
      <c r="I25" s="10" t="s">
        <v>153</v>
      </c>
      <c r="J25" s="8" t="s">
        <v>29</v>
      </c>
      <c r="K25" s="8" t="s">
        <v>1783</v>
      </c>
      <c r="L25" s="9" t="s">
        <v>152</v>
      </c>
      <c r="M25" s="8">
        <v>24</v>
      </c>
      <c r="N25" s="9" t="s">
        <v>24</v>
      </c>
      <c r="O25" s="3" t="s">
        <v>155</v>
      </c>
      <c r="P25" s="8" t="s">
        <v>110</v>
      </c>
      <c r="Q25" s="8" t="s">
        <v>157</v>
      </c>
    </row>
    <row r="26" spans="1:17" s="2" customFormat="1" ht="14.25">
      <c r="A26" s="8" t="s">
        <v>158</v>
      </c>
      <c r="B26" s="4" t="s">
        <v>159</v>
      </c>
      <c r="C26" s="4" t="s">
        <v>1573</v>
      </c>
      <c r="D26" s="9"/>
      <c r="E26" s="9" t="s">
        <v>163</v>
      </c>
      <c r="F26" s="4"/>
      <c r="G26" s="8">
        <v>2003</v>
      </c>
      <c r="H26" s="8"/>
      <c r="I26" s="10"/>
      <c r="J26" s="8" t="s">
        <v>29</v>
      </c>
      <c r="K26" s="8" t="s">
        <v>1783</v>
      </c>
      <c r="L26" s="9" t="s">
        <v>160</v>
      </c>
      <c r="M26" s="8">
        <v>6</v>
      </c>
      <c r="N26" s="9" t="s">
        <v>24</v>
      </c>
      <c r="O26" s="3" t="s">
        <v>162</v>
      </c>
      <c r="P26" s="8" t="s">
        <v>161</v>
      </c>
      <c r="Q26" s="8" t="s">
        <v>164</v>
      </c>
    </row>
    <row r="27" spans="1:17" s="2" customFormat="1" ht="14.25">
      <c r="A27" s="8" t="s">
        <v>165</v>
      </c>
      <c r="B27" s="4" t="s">
        <v>166</v>
      </c>
      <c r="C27" s="4" t="s">
        <v>1574</v>
      </c>
      <c r="D27" s="9" t="s">
        <v>167</v>
      </c>
      <c r="E27" s="9" t="s">
        <v>172</v>
      </c>
      <c r="F27" s="4"/>
      <c r="G27" s="8">
        <v>1989</v>
      </c>
      <c r="H27" s="8" t="s">
        <v>170</v>
      </c>
      <c r="I27" s="10" t="s">
        <v>169</v>
      </c>
      <c r="J27" s="8" t="s">
        <v>29</v>
      </c>
      <c r="K27" s="8" t="s">
        <v>1783</v>
      </c>
      <c r="L27" s="9" t="s">
        <v>168</v>
      </c>
      <c r="M27" s="8">
        <v>6</v>
      </c>
      <c r="N27" s="9" t="s">
        <v>24</v>
      </c>
      <c r="O27" s="3" t="s">
        <v>171</v>
      </c>
      <c r="P27" s="8" t="s">
        <v>25</v>
      </c>
      <c r="Q27" s="8" t="s">
        <v>173</v>
      </c>
    </row>
    <row r="28" spans="1:17" s="2" customFormat="1" ht="14.25">
      <c r="A28" s="8" t="s">
        <v>174</v>
      </c>
      <c r="B28" s="4" t="s">
        <v>175</v>
      </c>
      <c r="C28" s="4" t="s">
        <v>1575</v>
      </c>
      <c r="D28" s="9" t="s">
        <v>176</v>
      </c>
      <c r="E28" s="9" t="s">
        <v>180</v>
      </c>
      <c r="F28" s="4"/>
      <c r="G28" s="8">
        <v>1999</v>
      </c>
      <c r="H28" s="8" t="s">
        <v>178</v>
      </c>
      <c r="I28" s="10"/>
      <c r="J28" s="8" t="s">
        <v>29</v>
      </c>
      <c r="K28" s="8" t="s">
        <v>1783</v>
      </c>
      <c r="L28" s="9" t="s">
        <v>177</v>
      </c>
      <c r="M28" s="8">
        <v>12</v>
      </c>
      <c r="N28" s="9" t="s">
        <v>24</v>
      </c>
      <c r="O28" s="3" t="s">
        <v>179</v>
      </c>
      <c r="P28" s="8" t="s">
        <v>110</v>
      </c>
      <c r="Q28" s="8" t="s">
        <v>181</v>
      </c>
    </row>
    <row r="29" spans="1:17" s="2" customFormat="1" ht="14.25">
      <c r="A29" s="8" t="s">
        <v>182</v>
      </c>
      <c r="B29" s="4" t="s">
        <v>183</v>
      </c>
      <c r="C29" s="4" t="s">
        <v>1576</v>
      </c>
      <c r="D29" s="9"/>
      <c r="E29" s="9" t="s">
        <v>188</v>
      </c>
      <c r="F29" s="4"/>
      <c r="G29" s="8">
        <v>2005</v>
      </c>
      <c r="H29" s="8" t="s">
        <v>186</v>
      </c>
      <c r="I29" s="10" t="s">
        <v>185</v>
      </c>
      <c r="J29" s="8" t="s">
        <v>29</v>
      </c>
      <c r="K29" s="8" t="s">
        <v>1783</v>
      </c>
      <c r="L29" s="9" t="s">
        <v>184</v>
      </c>
      <c r="M29" s="8">
        <v>6</v>
      </c>
      <c r="N29" s="9" t="s">
        <v>24</v>
      </c>
      <c r="O29" s="3" t="s">
        <v>187</v>
      </c>
      <c r="P29" s="8" t="s">
        <v>25</v>
      </c>
      <c r="Q29" s="8" t="s">
        <v>28</v>
      </c>
    </row>
    <row r="30" spans="1:17" s="2" customFormat="1" ht="14.25">
      <c r="A30" s="8" t="s">
        <v>189</v>
      </c>
      <c r="B30" s="4" t="s">
        <v>190</v>
      </c>
      <c r="C30" s="4" t="s">
        <v>1678</v>
      </c>
      <c r="D30" s="9" t="s">
        <v>191</v>
      </c>
      <c r="E30" s="9" t="s">
        <v>195</v>
      </c>
      <c r="F30" s="4"/>
      <c r="G30" s="8">
        <v>2012</v>
      </c>
      <c r="H30" s="8"/>
      <c r="I30" s="10"/>
      <c r="J30" s="8" t="s">
        <v>29</v>
      </c>
      <c r="K30" s="8" t="s">
        <v>1783</v>
      </c>
      <c r="L30" s="9" t="s">
        <v>192</v>
      </c>
      <c r="M30" s="8">
        <v>4</v>
      </c>
      <c r="N30" s="9" t="s">
        <v>193</v>
      </c>
      <c r="O30" s="3" t="s">
        <v>194</v>
      </c>
      <c r="P30" s="8" t="s">
        <v>25</v>
      </c>
      <c r="Q30" s="8" t="s">
        <v>28</v>
      </c>
    </row>
    <row r="31" spans="1:17" s="2" customFormat="1" ht="14.25">
      <c r="A31" s="8" t="s">
        <v>196</v>
      </c>
      <c r="B31" s="4" t="s">
        <v>197</v>
      </c>
      <c r="C31" s="4" t="s">
        <v>1577</v>
      </c>
      <c r="D31" s="9"/>
      <c r="E31" s="9" t="s">
        <v>201</v>
      </c>
      <c r="F31" s="4"/>
      <c r="G31" s="8">
        <v>2002</v>
      </c>
      <c r="H31" s="8" t="s">
        <v>199</v>
      </c>
      <c r="I31" s="10"/>
      <c r="J31" s="8" t="s">
        <v>29</v>
      </c>
      <c r="K31" s="8" t="s">
        <v>1783</v>
      </c>
      <c r="L31" s="9" t="s">
        <v>198</v>
      </c>
      <c r="M31" s="8">
        <v>12</v>
      </c>
      <c r="N31" s="9" t="s">
        <v>24</v>
      </c>
      <c r="O31" s="3" t="s">
        <v>200</v>
      </c>
      <c r="P31" s="8" t="s">
        <v>110</v>
      </c>
      <c r="Q31" s="8" t="s">
        <v>114</v>
      </c>
    </row>
    <row r="32" spans="1:17" s="2" customFormat="1" ht="14.25">
      <c r="A32" s="8" t="s">
        <v>202</v>
      </c>
      <c r="B32" s="4" t="s">
        <v>203</v>
      </c>
      <c r="C32" s="4" t="s">
        <v>1578</v>
      </c>
      <c r="D32" s="9" t="s">
        <v>204</v>
      </c>
      <c r="E32" s="9" t="s">
        <v>209</v>
      </c>
      <c r="F32" s="4"/>
      <c r="G32" s="8">
        <v>1985</v>
      </c>
      <c r="H32" s="8" t="s">
        <v>207</v>
      </c>
      <c r="I32" s="10" t="s">
        <v>206</v>
      </c>
      <c r="J32" s="8" t="s">
        <v>211</v>
      </c>
      <c r="K32" s="8" t="s">
        <v>1783</v>
      </c>
      <c r="L32" s="9" t="s">
        <v>205</v>
      </c>
      <c r="M32" s="8">
        <v>12</v>
      </c>
      <c r="N32" s="9" t="s">
        <v>24</v>
      </c>
      <c r="O32" s="3" t="s">
        <v>208</v>
      </c>
      <c r="P32" s="8" t="s">
        <v>25</v>
      </c>
      <c r="Q32" s="8" t="s">
        <v>210</v>
      </c>
    </row>
    <row r="33" spans="1:17" s="2" customFormat="1" ht="14.25">
      <c r="A33" s="8" t="s">
        <v>212</v>
      </c>
      <c r="B33" s="4" t="s">
        <v>213</v>
      </c>
      <c r="C33" s="4" t="s">
        <v>1579</v>
      </c>
      <c r="D33" s="9"/>
      <c r="E33" s="9" t="s">
        <v>216</v>
      </c>
      <c r="F33" s="4"/>
      <c r="G33" s="8">
        <v>2005</v>
      </c>
      <c r="H33" s="8"/>
      <c r="I33" s="10"/>
      <c r="J33" s="8" t="s">
        <v>78</v>
      </c>
      <c r="K33" s="8" t="s">
        <v>1783</v>
      </c>
      <c r="L33" s="9" t="s">
        <v>214</v>
      </c>
      <c r="M33" s="8">
        <v>12</v>
      </c>
      <c r="N33" s="9" t="s">
        <v>24</v>
      </c>
      <c r="O33" s="3" t="s">
        <v>215</v>
      </c>
      <c r="P33" s="8" t="s">
        <v>25</v>
      </c>
      <c r="Q33" s="8" t="s">
        <v>77</v>
      </c>
    </row>
    <row r="34" spans="1:17" s="2" customFormat="1" ht="14.25">
      <c r="A34" s="8" t="s">
        <v>217</v>
      </c>
      <c r="B34" s="4" t="s">
        <v>218</v>
      </c>
      <c r="C34" s="4" t="s">
        <v>1679</v>
      </c>
      <c r="D34" s="9"/>
      <c r="E34" s="9" t="s">
        <v>222</v>
      </c>
      <c r="F34" s="4"/>
      <c r="G34" s="8">
        <v>2007</v>
      </c>
      <c r="H34" s="8"/>
      <c r="I34" s="10"/>
      <c r="J34" s="8" t="s">
        <v>29</v>
      </c>
      <c r="K34" s="8" t="s">
        <v>1783</v>
      </c>
      <c r="L34" s="9" t="s">
        <v>219</v>
      </c>
      <c r="M34" s="8">
        <v>6</v>
      </c>
      <c r="N34" s="9" t="s">
        <v>220</v>
      </c>
      <c r="O34" s="3" t="s">
        <v>221</v>
      </c>
      <c r="P34" s="8" t="s">
        <v>25</v>
      </c>
      <c r="Q34" s="8" t="s">
        <v>28</v>
      </c>
    </row>
    <row r="35" spans="1:17" s="2" customFormat="1" ht="14.25">
      <c r="A35" s="8" t="s">
        <v>223</v>
      </c>
      <c r="B35" s="4" t="s">
        <v>224</v>
      </c>
      <c r="C35" s="4" t="s">
        <v>1580</v>
      </c>
      <c r="D35" s="9"/>
      <c r="E35" s="9" t="s">
        <v>228</v>
      </c>
      <c r="F35" s="4" t="s">
        <v>227</v>
      </c>
      <c r="G35" s="8">
        <v>2004</v>
      </c>
      <c r="H35" s="8"/>
      <c r="I35" s="10"/>
      <c r="J35" s="8" t="s">
        <v>29</v>
      </c>
      <c r="K35" s="8" t="s">
        <v>1783</v>
      </c>
      <c r="L35" s="9" t="s">
        <v>225</v>
      </c>
      <c r="M35" s="8">
        <v>6</v>
      </c>
      <c r="N35" s="9" t="s">
        <v>24</v>
      </c>
      <c r="O35" s="3" t="s">
        <v>226</v>
      </c>
      <c r="P35" s="8" t="s">
        <v>25</v>
      </c>
      <c r="Q35" s="8" t="s">
        <v>28</v>
      </c>
    </row>
    <row r="36" spans="1:17" s="2" customFormat="1" ht="14.25">
      <c r="A36" s="8" t="s">
        <v>229</v>
      </c>
      <c r="B36" s="4" t="s">
        <v>230</v>
      </c>
      <c r="C36" s="4" t="s">
        <v>1581</v>
      </c>
      <c r="D36" s="9" t="s">
        <v>231</v>
      </c>
      <c r="E36" s="9" t="s">
        <v>236</v>
      </c>
      <c r="F36" s="4"/>
      <c r="G36" s="8">
        <v>1999</v>
      </c>
      <c r="H36" s="8" t="s">
        <v>234</v>
      </c>
      <c r="I36" s="10" t="s">
        <v>233</v>
      </c>
      <c r="J36" s="8" t="s">
        <v>29</v>
      </c>
      <c r="K36" s="8" t="s">
        <v>1783</v>
      </c>
      <c r="L36" s="9" t="s">
        <v>232</v>
      </c>
      <c r="M36" s="8">
        <v>52</v>
      </c>
      <c r="N36" s="9" t="s">
        <v>24</v>
      </c>
      <c r="O36" s="3" t="s">
        <v>235</v>
      </c>
      <c r="P36" s="8" t="s">
        <v>25</v>
      </c>
      <c r="Q36" s="8" t="s">
        <v>28</v>
      </c>
    </row>
    <row r="37" spans="1:17" s="2" customFormat="1" ht="14.25">
      <c r="A37" s="8" t="s">
        <v>237</v>
      </c>
      <c r="B37" s="4" t="s">
        <v>238</v>
      </c>
      <c r="C37" s="4" t="s">
        <v>1680</v>
      </c>
      <c r="D37" s="9"/>
      <c r="E37" s="9" t="s">
        <v>242</v>
      </c>
      <c r="F37" s="4"/>
      <c r="G37" s="8">
        <v>2005</v>
      </c>
      <c r="H37" s="8"/>
      <c r="I37" s="10"/>
      <c r="J37" s="8" t="s">
        <v>29</v>
      </c>
      <c r="K37" s="8" t="s">
        <v>1783</v>
      </c>
      <c r="L37" s="9" t="s">
        <v>239</v>
      </c>
      <c r="M37" s="8">
        <v>4</v>
      </c>
      <c r="N37" s="9" t="s">
        <v>240</v>
      </c>
      <c r="O37" s="3" t="s">
        <v>241</v>
      </c>
      <c r="P37" s="8" t="s">
        <v>25</v>
      </c>
      <c r="Q37" s="8" t="s">
        <v>28</v>
      </c>
    </row>
    <row r="38" spans="1:17" s="2" customFormat="1" ht="14.25">
      <c r="A38" s="8" t="s">
        <v>243</v>
      </c>
      <c r="B38" s="4" t="s">
        <v>244</v>
      </c>
      <c r="C38" s="4" t="s">
        <v>1681</v>
      </c>
      <c r="D38" s="9"/>
      <c r="E38" s="9" t="s">
        <v>247</v>
      </c>
      <c r="F38" s="4"/>
      <c r="G38" s="8">
        <v>2004</v>
      </c>
      <c r="H38" s="8"/>
      <c r="I38" s="10"/>
      <c r="J38" s="8" t="s">
        <v>29</v>
      </c>
      <c r="K38" s="8" t="s">
        <v>1783</v>
      </c>
      <c r="L38" s="9" t="s">
        <v>245</v>
      </c>
      <c r="M38" s="8">
        <v>6</v>
      </c>
      <c r="N38" s="9" t="s">
        <v>240</v>
      </c>
      <c r="O38" s="3" t="s">
        <v>246</v>
      </c>
      <c r="P38" s="8" t="s">
        <v>25</v>
      </c>
      <c r="Q38" s="8" t="s">
        <v>28</v>
      </c>
    </row>
    <row r="39" spans="1:17" s="2" customFormat="1" ht="14.25">
      <c r="A39" s="8" t="s">
        <v>248</v>
      </c>
      <c r="B39" s="4" t="s">
        <v>249</v>
      </c>
      <c r="C39" s="4" t="s">
        <v>1582</v>
      </c>
      <c r="D39" s="9" t="s">
        <v>250</v>
      </c>
      <c r="E39" s="9" t="s">
        <v>256</v>
      </c>
      <c r="F39" s="4" t="s">
        <v>255</v>
      </c>
      <c r="G39" s="8">
        <v>1987</v>
      </c>
      <c r="H39" s="8" t="s">
        <v>252</v>
      </c>
      <c r="I39" s="10"/>
      <c r="J39" s="8" t="s">
        <v>29</v>
      </c>
      <c r="K39" s="8" t="s">
        <v>1783</v>
      </c>
      <c r="L39" s="9" t="s">
        <v>251</v>
      </c>
      <c r="M39" s="8">
        <v>12</v>
      </c>
      <c r="N39" s="9" t="s">
        <v>253</v>
      </c>
      <c r="O39" s="3" t="s">
        <v>254</v>
      </c>
      <c r="P39" s="8" t="s">
        <v>25</v>
      </c>
      <c r="Q39" s="8" t="s">
        <v>28</v>
      </c>
    </row>
    <row r="40" spans="1:17" s="2" customFormat="1" ht="14.25">
      <c r="A40" s="8" t="s">
        <v>257</v>
      </c>
      <c r="B40" s="4" t="s">
        <v>258</v>
      </c>
      <c r="C40" s="4" t="s">
        <v>1583</v>
      </c>
      <c r="D40" s="9"/>
      <c r="E40" s="9" t="s">
        <v>262</v>
      </c>
      <c r="F40" s="4"/>
      <c r="G40" s="8">
        <v>1984</v>
      </c>
      <c r="H40" s="8" t="s">
        <v>260</v>
      </c>
      <c r="I40" s="10"/>
      <c r="J40" s="8" t="s">
        <v>29</v>
      </c>
      <c r="K40" s="8" t="s">
        <v>1783</v>
      </c>
      <c r="L40" s="9" t="s">
        <v>259</v>
      </c>
      <c r="M40" s="8">
        <v>12</v>
      </c>
      <c r="N40" s="9" t="s">
        <v>240</v>
      </c>
      <c r="O40" s="3" t="s">
        <v>261</v>
      </c>
      <c r="P40" s="8" t="s">
        <v>25</v>
      </c>
      <c r="Q40" s="8" t="s">
        <v>28</v>
      </c>
    </row>
    <row r="41" spans="1:17" s="2" customFormat="1" ht="14.25">
      <c r="A41" s="8" t="s">
        <v>263</v>
      </c>
      <c r="B41" s="4" t="s">
        <v>264</v>
      </c>
      <c r="C41" s="4" t="s">
        <v>1584</v>
      </c>
      <c r="D41" s="9" t="s">
        <v>265</v>
      </c>
      <c r="E41" s="9" t="s">
        <v>268</v>
      </c>
      <c r="F41" s="4"/>
      <c r="G41" s="8">
        <v>1980</v>
      </c>
      <c r="H41" s="8"/>
      <c r="I41" s="10"/>
      <c r="J41" s="8" t="s">
        <v>29</v>
      </c>
      <c r="K41" s="8" t="s">
        <v>1783</v>
      </c>
      <c r="L41" s="9" t="s">
        <v>266</v>
      </c>
      <c r="M41" s="8">
        <v>6</v>
      </c>
      <c r="N41" s="9" t="s">
        <v>253</v>
      </c>
      <c r="O41" s="3" t="s">
        <v>267</v>
      </c>
      <c r="P41" s="8" t="s">
        <v>25</v>
      </c>
      <c r="Q41" s="8" t="s">
        <v>28</v>
      </c>
    </row>
    <row r="42" spans="1:17" s="2" customFormat="1" ht="14.25">
      <c r="A42" s="8" t="s">
        <v>269</v>
      </c>
      <c r="B42" s="4" t="s">
        <v>270</v>
      </c>
      <c r="C42" s="4" t="s">
        <v>1682</v>
      </c>
      <c r="D42" s="9"/>
      <c r="E42" s="9" t="s">
        <v>274</v>
      </c>
      <c r="F42" s="4"/>
      <c r="G42" s="8">
        <v>2004</v>
      </c>
      <c r="H42" s="8"/>
      <c r="I42" s="10"/>
      <c r="J42" s="8" t="s">
        <v>29</v>
      </c>
      <c r="K42" s="8" t="s">
        <v>1783</v>
      </c>
      <c r="L42" s="9" t="s">
        <v>271</v>
      </c>
      <c r="M42" s="8">
        <v>12</v>
      </c>
      <c r="N42" s="9" t="s">
        <v>272</v>
      </c>
      <c r="O42" s="3" t="s">
        <v>273</v>
      </c>
      <c r="P42" s="8" t="s">
        <v>25</v>
      </c>
      <c r="Q42" s="8" t="s">
        <v>28</v>
      </c>
    </row>
    <row r="43" spans="1:17" s="2" customFormat="1" ht="14.25">
      <c r="A43" s="8" t="s">
        <v>275</v>
      </c>
      <c r="B43" s="4" t="s">
        <v>276</v>
      </c>
      <c r="C43" s="4" t="s">
        <v>1585</v>
      </c>
      <c r="D43" s="9" t="s">
        <v>277</v>
      </c>
      <c r="E43" s="9" t="s">
        <v>282</v>
      </c>
      <c r="F43" s="4" t="s">
        <v>281</v>
      </c>
      <c r="G43" s="8">
        <v>1950</v>
      </c>
      <c r="H43" s="8" t="s">
        <v>279</v>
      </c>
      <c r="I43" s="10"/>
      <c r="J43" s="8" t="s">
        <v>29</v>
      </c>
      <c r="K43" s="8" t="s">
        <v>1783</v>
      </c>
      <c r="L43" s="9" t="s">
        <v>278</v>
      </c>
      <c r="M43" s="8">
        <v>24</v>
      </c>
      <c r="N43" s="9" t="s">
        <v>272</v>
      </c>
      <c r="O43" s="3" t="s">
        <v>280</v>
      </c>
      <c r="P43" s="8" t="s">
        <v>25</v>
      </c>
      <c r="Q43" s="8" t="s">
        <v>210</v>
      </c>
    </row>
    <row r="44" spans="1:17" s="2" customFormat="1" ht="14.25">
      <c r="A44" s="8" t="s">
        <v>283</v>
      </c>
      <c r="B44" s="4" t="s">
        <v>284</v>
      </c>
      <c r="C44" s="4" t="s">
        <v>1683</v>
      </c>
      <c r="D44" s="9"/>
      <c r="E44" s="9" t="s">
        <v>287</v>
      </c>
      <c r="F44" s="4"/>
      <c r="G44" s="8">
        <v>2004</v>
      </c>
      <c r="H44" s="8"/>
      <c r="I44" s="10"/>
      <c r="J44" s="8" t="s">
        <v>29</v>
      </c>
      <c r="K44" s="8" t="s">
        <v>1783</v>
      </c>
      <c r="L44" s="9" t="s">
        <v>285</v>
      </c>
      <c r="M44" s="8">
        <v>6</v>
      </c>
      <c r="N44" s="9" t="s">
        <v>240</v>
      </c>
      <c r="O44" s="3" t="s">
        <v>286</v>
      </c>
      <c r="P44" s="8" t="s">
        <v>25</v>
      </c>
      <c r="Q44" s="8" t="s">
        <v>28</v>
      </c>
    </row>
    <row r="45" spans="1:17" s="2" customFormat="1" ht="14.25">
      <c r="A45" s="8" t="s">
        <v>288</v>
      </c>
      <c r="B45" s="4" t="s">
        <v>289</v>
      </c>
      <c r="C45" s="4" t="s">
        <v>1586</v>
      </c>
      <c r="D45" s="9"/>
      <c r="E45" s="9" t="s">
        <v>292</v>
      </c>
      <c r="F45" s="4"/>
      <c r="G45" s="8">
        <v>2004</v>
      </c>
      <c r="H45" s="8"/>
      <c r="I45" s="10"/>
      <c r="J45" s="8" t="s">
        <v>29</v>
      </c>
      <c r="K45" s="8" t="s">
        <v>1783</v>
      </c>
      <c r="L45" s="9" t="s">
        <v>290</v>
      </c>
      <c r="M45" s="8">
        <v>4</v>
      </c>
      <c r="N45" s="9" t="s">
        <v>240</v>
      </c>
      <c r="O45" s="3" t="s">
        <v>291</v>
      </c>
      <c r="P45" s="8" t="s">
        <v>25</v>
      </c>
      <c r="Q45" s="8" t="s">
        <v>28</v>
      </c>
    </row>
    <row r="46" spans="1:17" s="2" customFormat="1" ht="14.25">
      <c r="A46" s="8" t="s">
        <v>293</v>
      </c>
      <c r="B46" s="4" t="s">
        <v>294</v>
      </c>
      <c r="C46" s="4" t="s">
        <v>1587</v>
      </c>
      <c r="D46" s="9"/>
      <c r="E46" s="9" t="s">
        <v>297</v>
      </c>
      <c r="F46" s="4"/>
      <c r="G46" s="8">
        <v>2005</v>
      </c>
      <c r="H46" s="8"/>
      <c r="I46" s="10"/>
      <c r="J46" s="8" t="s">
        <v>29</v>
      </c>
      <c r="K46" s="8" t="s">
        <v>1783</v>
      </c>
      <c r="L46" s="9" t="s">
        <v>295</v>
      </c>
      <c r="M46" s="8">
        <v>12</v>
      </c>
      <c r="N46" s="9" t="s">
        <v>240</v>
      </c>
      <c r="O46" s="3" t="s">
        <v>296</v>
      </c>
      <c r="P46" s="8" t="s">
        <v>25</v>
      </c>
      <c r="Q46" s="8" t="s">
        <v>28</v>
      </c>
    </row>
    <row r="47" spans="1:17" s="2" customFormat="1" ht="14.25">
      <c r="A47" s="8" t="s">
        <v>298</v>
      </c>
      <c r="B47" s="4" t="s">
        <v>299</v>
      </c>
      <c r="C47" s="4" t="s">
        <v>1588</v>
      </c>
      <c r="D47" s="9"/>
      <c r="E47" s="9" t="s">
        <v>303</v>
      </c>
      <c r="F47" s="4"/>
      <c r="G47" s="8">
        <v>2001</v>
      </c>
      <c r="H47" s="8" t="s">
        <v>301</v>
      </c>
      <c r="I47" s="10"/>
      <c r="J47" s="8" t="s">
        <v>29</v>
      </c>
      <c r="K47" s="8" t="s">
        <v>1783</v>
      </c>
      <c r="L47" s="9" t="s">
        <v>300</v>
      </c>
      <c r="M47" s="8">
        <v>24</v>
      </c>
      <c r="N47" s="9" t="s">
        <v>240</v>
      </c>
      <c r="O47" s="3" t="s">
        <v>302</v>
      </c>
      <c r="P47" s="8" t="s">
        <v>25</v>
      </c>
      <c r="Q47" s="8" t="s">
        <v>28</v>
      </c>
    </row>
    <row r="48" spans="1:17" s="2" customFormat="1" ht="14.25">
      <c r="A48" s="8" t="s">
        <v>304</v>
      </c>
      <c r="B48" s="4" t="s">
        <v>305</v>
      </c>
      <c r="C48" s="4" t="s">
        <v>1684</v>
      </c>
      <c r="D48" s="9"/>
      <c r="E48" s="9" t="s">
        <v>308</v>
      </c>
      <c r="F48" s="4"/>
      <c r="G48" s="8">
        <v>2004</v>
      </c>
      <c r="H48" s="8"/>
      <c r="I48" s="10"/>
      <c r="J48" s="8" t="s">
        <v>29</v>
      </c>
      <c r="K48" s="8" t="s">
        <v>1783</v>
      </c>
      <c r="L48" s="9" t="s">
        <v>306</v>
      </c>
      <c r="M48" s="8">
        <v>4</v>
      </c>
      <c r="N48" s="9" t="s">
        <v>240</v>
      </c>
      <c r="O48" s="3" t="s">
        <v>307</v>
      </c>
      <c r="P48" s="8" t="s">
        <v>25</v>
      </c>
      <c r="Q48" s="8" t="s">
        <v>28</v>
      </c>
    </row>
    <row r="49" spans="1:17" s="2" customFormat="1" ht="14.25">
      <c r="A49" s="8" t="s">
        <v>309</v>
      </c>
      <c r="B49" s="4" t="s">
        <v>310</v>
      </c>
      <c r="C49" s="4" t="s">
        <v>1685</v>
      </c>
      <c r="D49" s="9"/>
      <c r="E49" s="9" t="s">
        <v>313</v>
      </c>
      <c r="F49" s="4"/>
      <c r="G49" s="8">
        <v>2007</v>
      </c>
      <c r="H49" s="8"/>
      <c r="I49" s="10"/>
      <c r="J49" s="8" t="s">
        <v>29</v>
      </c>
      <c r="K49" s="8" t="s">
        <v>1783</v>
      </c>
      <c r="L49" s="9" t="s">
        <v>311</v>
      </c>
      <c r="M49" s="8">
        <v>4</v>
      </c>
      <c r="N49" s="9" t="s">
        <v>240</v>
      </c>
      <c r="O49" s="3" t="s">
        <v>312</v>
      </c>
      <c r="P49" s="8" t="s">
        <v>25</v>
      </c>
      <c r="Q49" s="8" t="s">
        <v>28</v>
      </c>
    </row>
    <row r="50" spans="1:17" s="2" customFormat="1" ht="14.25">
      <c r="A50" s="8" t="s">
        <v>314</v>
      </c>
      <c r="B50" s="4" t="s">
        <v>315</v>
      </c>
      <c r="C50" s="4" t="s">
        <v>1686</v>
      </c>
      <c r="D50" s="9"/>
      <c r="E50" s="9" t="s">
        <v>318</v>
      </c>
      <c r="F50" s="4"/>
      <c r="G50" s="8">
        <v>2004</v>
      </c>
      <c r="H50" s="8"/>
      <c r="I50" s="10"/>
      <c r="J50" s="8" t="s">
        <v>29</v>
      </c>
      <c r="K50" s="8" t="s">
        <v>1783</v>
      </c>
      <c r="L50" s="9" t="s">
        <v>316</v>
      </c>
      <c r="M50" s="8">
        <v>4</v>
      </c>
      <c r="N50" s="9" t="s">
        <v>240</v>
      </c>
      <c r="O50" s="3" t="s">
        <v>317</v>
      </c>
      <c r="P50" s="8" t="s">
        <v>25</v>
      </c>
      <c r="Q50" s="8" t="s">
        <v>28</v>
      </c>
    </row>
    <row r="51" spans="1:17" s="2" customFormat="1" ht="14.25">
      <c r="A51" s="8" t="s">
        <v>319</v>
      </c>
      <c r="B51" s="4" t="s">
        <v>320</v>
      </c>
      <c r="C51" s="4" t="s">
        <v>1687</v>
      </c>
      <c r="D51" s="9"/>
      <c r="E51" s="9" t="s">
        <v>323</v>
      </c>
      <c r="F51" s="4"/>
      <c r="G51" s="8">
        <v>2004</v>
      </c>
      <c r="H51" s="8"/>
      <c r="I51" s="10"/>
      <c r="J51" s="8" t="s">
        <v>29</v>
      </c>
      <c r="K51" s="8" t="s">
        <v>1783</v>
      </c>
      <c r="L51" s="9" t="s">
        <v>321</v>
      </c>
      <c r="M51" s="8">
        <v>12</v>
      </c>
      <c r="N51" s="9" t="s">
        <v>240</v>
      </c>
      <c r="O51" s="3" t="s">
        <v>322</v>
      </c>
      <c r="P51" s="8" t="s">
        <v>25</v>
      </c>
      <c r="Q51" s="8" t="s">
        <v>28</v>
      </c>
    </row>
    <row r="52" spans="1:17" s="2" customFormat="1" ht="14.25">
      <c r="A52" s="8" t="s">
        <v>324</v>
      </c>
      <c r="B52" s="4" t="s">
        <v>325</v>
      </c>
      <c r="C52" s="4" t="s">
        <v>1688</v>
      </c>
      <c r="D52" s="9"/>
      <c r="E52" s="9" t="s">
        <v>328</v>
      </c>
      <c r="F52" s="4"/>
      <c r="G52" s="8">
        <v>2004</v>
      </c>
      <c r="H52" s="8"/>
      <c r="I52" s="10"/>
      <c r="J52" s="8" t="s">
        <v>29</v>
      </c>
      <c r="K52" s="8" t="s">
        <v>1783</v>
      </c>
      <c r="L52" s="9" t="s">
        <v>326</v>
      </c>
      <c r="M52" s="8">
        <v>12</v>
      </c>
      <c r="N52" s="9" t="s">
        <v>240</v>
      </c>
      <c r="O52" s="3" t="s">
        <v>327</v>
      </c>
      <c r="P52" s="8" t="s">
        <v>25</v>
      </c>
      <c r="Q52" s="8" t="s">
        <v>28</v>
      </c>
    </row>
    <row r="53" spans="1:17" s="2" customFormat="1" ht="14.25">
      <c r="A53" s="8" t="s">
        <v>329</v>
      </c>
      <c r="B53" s="4" t="s">
        <v>330</v>
      </c>
      <c r="C53" s="4" t="s">
        <v>1589</v>
      </c>
      <c r="D53" s="9"/>
      <c r="E53" s="9" t="s">
        <v>336</v>
      </c>
      <c r="F53" s="4" t="s">
        <v>335</v>
      </c>
      <c r="G53" s="8">
        <v>1952</v>
      </c>
      <c r="H53" s="8" t="s">
        <v>333</v>
      </c>
      <c r="I53" s="10" t="s">
        <v>332</v>
      </c>
      <c r="J53" s="8" t="s">
        <v>29</v>
      </c>
      <c r="K53" s="8" t="s">
        <v>1783</v>
      </c>
      <c r="L53" s="9" t="s">
        <v>331</v>
      </c>
      <c r="M53" s="8">
        <v>24</v>
      </c>
      <c r="N53" s="9" t="s">
        <v>253</v>
      </c>
      <c r="O53" s="3" t="s">
        <v>334</v>
      </c>
      <c r="P53" s="8" t="s">
        <v>25</v>
      </c>
      <c r="Q53" s="8" t="s">
        <v>28</v>
      </c>
    </row>
    <row r="54" spans="1:17" s="2" customFormat="1" ht="14.25">
      <c r="A54" s="8" t="s">
        <v>337</v>
      </c>
      <c r="B54" s="4" t="s">
        <v>338</v>
      </c>
      <c r="C54" s="4" t="s">
        <v>1689</v>
      </c>
      <c r="D54" s="9"/>
      <c r="E54" s="9" t="s">
        <v>342</v>
      </c>
      <c r="F54" s="4"/>
      <c r="G54" s="8">
        <v>2004</v>
      </c>
      <c r="H54" s="8"/>
      <c r="I54" s="10"/>
      <c r="J54" s="8" t="s">
        <v>29</v>
      </c>
      <c r="K54" s="8" t="s">
        <v>1783</v>
      </c>
      <c r="L54" s="9" t="s">
        <v>339</v>
      </c>
      <c r="M54" s="8">
        <v>6</v>
      </c>
      <c r="N54" s="9" t="s">
        <v>340</v>
      </c>
      <c r="O54" s="3" t="s">
        <v>341</v>
      </c>
      <c r="P54" s="8" t="s">
        <v>25</v>
      </c>
      <c r="Q54" s="8" t="s">
        <v>28</v>
      </c>
    </row>
    <row r="55" spans="1:17" s="2" customFormat="1" ht="14.25">
      <c r="A55" s="8" t="s">
        <v>343</v>
      </c>
      <c r="B55" s="4" t="s">
        <v>344</v>
      </c>
      <c r="C55" s="4" t="s">
        <v>1690</v>
      </c>
      <c r="D55" s="9"/>
      <c r="E55" s="9" t="s">
        <v>348</v>
      </c>
      <c r="F55" s="4"/>
      <c r="G55" s="8">
        <v>2004</v>
      </c>
      <c r="H55" s="8"/>
      <c r="I55" s="10"/>
      <c r="J55" s="8" t="s">
        <v>29</v>
      </c>
      <c r="K55" s="8" t="s">
        <v>1783</v>
      </c>
      <c r="L55" s="9" t="s">
        <v>345</v>
      </c>
      <c r="M55" s="8">
        <v>6</v>
      </c>
      <c r="N55" s="9" t="s">
        <v>346</v>
      </c>
      <c r="O55" s="3" t="s">
        <v>347</v>
      </c>
      <c r="P55" s="8" t="s">
        <v>25</v>
      </c>
      <c r="Q55" s="8" t="s">
        <v>28</v>
      </c>
    </row>
    <row r="56" spans="1:17" s="2" customFormat="1" ht="14.25">
      <c r="A56" s="8" t="s">
        <v>349</v>
      </c>
      <c r="B56" s="4" t="s">
        <v>350</v>
      </c>
      <c r="C56" s="4" t="s">
        <v>1691</v>
      </c>
      <c r="D56" s="9"/>
      <c r="E56" s="9" t="s">
        <v>354</v>
      </c>
      <c r="F56" s="4"/>
      <c r="G56" s="8">
        <v>2004</v>
      </c>
      <c r="H56" s="8"/>
      <c r="I56" s="10"/>
      <c r="J56" s="8" t="s">
        <v>29</v>
      </c>
      <c r="K56" s="8" t="s">
        <v>1783</v>
      </c>
      <c r="L56" s="9" t="s">
        <v>351</v>
      </c>
      <c r="M56" s="8">
        <v>4</v>
      </c>
      <c r="N56" s="9" t="s">
        <v>352</v>
      </c>
      <c r="O56" s="3" t="s">
        <v>353</v>
      </c>
      <c r="P56" s="8" t="s">
        <v>25</v>
      </c>
      <c r="Q56" s="8" t="s">
        <v>28</v>
      </c>
    </row>
    <row r="57" spans="1:17" s="2" customFormat="1" ht="14.25">
      <c r="A57" s="8" t="s">
        <v>355</v>
      </c>
      <c r="B57" s="4" t="s">
        <v>356</v>
      </c>
      <c r="C57" s="4" t="s">
        <v>1692</v>
      </c>
      <c r="D57" s="9"/>
      <c r="E57" s="9" t="s">
        <v>360</v>
      </c>
      <c r="F57" s="4"/>
      <c r="G57" s="8">
        <v>2007</v>
      </c>
      <c r="H57" s="8"/>
      <c r="I57" s="10"/>
      <c r="J57" s="8" t="s">
        <v>29</v>
      </c>
      <c r="K57" s="8" t="s">
        <v>1783</v>
      </c>
      <c r="L57" s="9" t="s">
        <v>357</v>
      </c>
      <c r="M57" s="8">
        <v>12</v>
      </c>
      <c r="N57" s="9" t="s">
        <v>358</v>
      </c>
      <c r="O57" s="3" t="s">
        <v>359</v>
      </c>
      <c r="P57" s="8" t="s">
        <v>25</v>
      </c>
      <c r="Q57" s="8" t="s">
        <v>28</v>
      </c>
    </row>
    <row r="58" spans="1:17" s="2" customFormat="1" ht="14.25">
      <c r="A58" s="8" t="s">
        <v>361</v>
      </c>
      <c r="B58" s="4" t="s">
        <v>362</v>
      </c>
      <c r="C58" s="4" t="s">
        <v>1590</v>
      </c>
      <c r="D58" s="9"/>
      <c r="E58" s="9" t="s">
        <v>367</v>
      </c>
      <c r="F58" s="4" t="s">
        <v>366</v>
      </c>
      <c r="G58" s="8">
        <v>1979</v>
      </c>
      <c r="H58" s="8"/>
      <c r="I58" s="10"/>
      <c r="J58" s="8" t="s">
        <v>29</v>
      </c>
      <c r="K58" s="8" t="s">
        <v>1783</v>
      </c>
      <c r="L58" s="9" t="s">
        <v>363</v>
      </c>
      <c r="M58" s="8">
        <v>6</v>
      </c>
      <c r="N58" s="9" t="s">
        <v>364</v>
      </c>
      <c r="O58" s="3" t="s">
        <v>365</v>
      </c>
      <c r="P58" s="8" t="s">
        <v>25</v>
      </c>
      <c r="Q58" s="8" t="s">
        <v>28</v>
      </c>
    </row>
    <row r="59" spans="1:17" s="2" customFormat="1" ht="14.25">
      <c r="A59" s="8" t="s">
        <v>368</v>
      </c>
      <c r="B59" s="4" t="s">
        <v>369</v>
      </c>
      <c r="C59" s="4" t="s">
        <v>1693</v>
      </c>
      <c r="D59" s="9"/>
      <c r="E59" s="9" t="s">
        <v>373</v>
      </c>
      <c r="F59" s="4"/>
      <c r="G59" s="8">
        <v>1979</v>
      </c>
      <c r="H59" s="8"/>
      <c r="I59" s="10"/>
      <c r="J59" s="8" t="s">
        <v>29</v>
      </c>
      <c r="K59" s="8" t="s">
        <v>1783</v>
      </c>
      <c r="L59" s="9" t="s">
        <v>370</v>
      </c>
      <c r="M59" s="8">
        <v>6</v>
      </c>
      <c r="N59" s="9" t="s">
        <v>371</v>
      </c>
      <c r="O59" s="3" t="s">
        <v>372</v>
      </c>
      <c r="P59" s="8" t="s">
        <v>25</v>
      </c>
      <c r="Q59" s="8" t="s">
        <v>28</v>
      </c>
    </row>
    <row r="60" spans="1:17" s="2" customFormat="1" ht="14.25">
      <c r="A60" s="8" t="s">
        <v>374</v>
      </c>
      <c r="B60" s="4" t="s">
        <v>375</v>
      </c>
      <c r="C60" s="4" t="s">
        <v>1694</v>
      </c>
      <c r="D60" s="9"/>
      <c r="E60" s="9" t="s">
        <v>379</v>
      </c>
      <c r="F60" s="4"/>
      <c r="G60" s="8">
        <v>1999</v>
      </c>
      <c r="H60" s="8"/>
      <c r="I60" s="10"/>
      <c r="J60" s="8" t="s">
        <v>29</v>
      </c>
      <c r="K60" s="8" t="s">
        <v>1783</v>
      </c>
      <c r="L60" s="9" t="s">
        <v>376</v>
      </c>
      <c r="M60" s="8">
        <v>12</v>
      </c>
      <c r="N60" s="9" t="s">
        <v>377</v>
      </c>
      <c r="O60" s="3" t="s">
        <v>378</v>
      </c>
      <c r="P60" s="8" t="s">
        <v>25</v>
      </c>
      <c r="Q60" s="8" t="s">
        <v>28</v>
      </c>
    </row>
    <row r="61" spans="1:17" s="2" customFormat="1" ht="14.25">
      <c r="A61" s="8" t="s">
        <v>380</v>
      </c>
      <c r="B61" s="4" t="s">
        <v>381</v>
      </c>
      <c r="C61" s="4" t="s">
        <v>1591</v>
      </c>
      <c r="D61" s="9"/>
      <c r="E61" s="9" t="s">
        <v>385</v>
      </c>
      <c r="F61" s="4"/>
      <c r="G61" s="8">
        <v>1990</v>
      </c>
      <c r="H61" s="8"/>
      <c r="I61" s="10"/>
      <c r="J61" s="8" t="s">
        <v>29</v>
      </c>
      <c r="K61" s="8" t="s">
        <v>1783</v>
      </c>
      <c r="L61" s="9" t="s">
        <v>382</v>
      </c>
      <c r="M61" s="8">
        <v>12</v>
      </c>
      <c r="N61" s="9" t="s">
        <v>383</v>
      </c>
      <c r="O61" s="3" t="s">
        <v>384</v>
      </c>
      <c r="P61" s="8" t="s">
        <v>25</v>
      </c>
      <c r="Q61" s="8" t="s">
        <v>28</v>
      </c>
    </row>
    <row r="62" spans="1:17" s="2" customFormat="1" ht="14.25">
      <c r="A62" s="8" t="s">
        <v>386</v>
      </c>
      <c r="B62" s="4" t="s">
        <v>387</v>
      </c>
      <c r="C62" s="4" t="s">
        <v>1695</v>
      </c>
      <c r="D62" s="9"/>
      <c r="E62" s="9" t="s">
        <v>391</v>
      </c>
      <c r="F62" s="4"/>
      <c r="G62" s="8">
        <v>2004</v>
      </c>
      <c r="H62" s="8"/>
      <c r="I62" s="10"/>
      <c r="J62" s="8" t="s">
        <v>29</v>
      </c>
      <c r="K62" s="8" t="s">
        <v>1783</v>
      </c>
      <c r="L62" s="9" t="s">
        <v>388</v>
      </c>
      <c r="M62" s="8">
        <v>6</v>
      </c>
      <c r="N62" s="9" t="s">
        <v>389</v>
      </c>
      <c r="O62" s="3" t="s">
        <v>390</v>
      </c>
      <c r="P62" s="8" t="s">
        <v>25</v>
      </c>
      <c r="Q62" s="8" t="s">
        <v>28</v>
      </c>
    </row>
    <row r="63" spans="1:17" s="2" customFormat="1" ht="14.25">
      <c r="A63" s="8" t="s">
        <v>392</v>
      </c>
      <c r="B63" s="4" t="s">
        <v>393</v>
      </c>
      <c r="C63" s="4" t="s">
        <v>1592</v>
      </c>
      <c r="D63" s="9" t="s">
        <v>394</v>
      </c>
      <c r="E63" s="9" t="s">
        <v>399</v>
      </c>
      <c r="F63" s="4"/>
      <c r="G63" s="8">
        <v>1990</v>
      </c>
      <c r="H63" s="8" t="s">
        <v>396</v>
      </c>
      <c r="I63" s="10"/>
      <c r="J63" s="8" t="s">
        <v>29</v>
      </c>
      <c r="K63" s="8" t="s">
        <v>1783</v>
      </c>
      <c r="L63" s="9" t="s">
        <v>395</v>
      </c>
      <c r="M63" s="8">
        <v>6</v>
      </c>
      <c r="N63" s="9" t="s">
        <v>397</v>
      </c>
      <c r="O63" s="3" t="s">
        <v>398</v>
      </c>
      <c r="P63" s="8" t="s">
        <v>25</v>
      </c>
      <c r="Q63" s="8" t="s">
        <v>28</v>
      </c>
    </row>
    <row r="64" spans="1:17" s="2" customFormat="1" ht="14.25">
      <c r="A64" s="8" t="s">
        <v>400</v>
      </c>
      <c r="B64" s="4" t="s">
        <v>401</v>
      </c>
      <c r="C64" s="4" t="s">
        <v>1593</v>
      </c>
      <c r="D64" s="9"/>
      <c r="E64" s="9" t="s">
        <v>406</v>
      </c>
      <c r="F64" s="4" t="s">
        <v>405</v>
      </c>
      <c r="G64" s="8">
        <v>1980</v>
      </c>
      <c r="H64" s="8"/>
      <c r="I64" s="10"/>
      <c r="J64" s="8" t="s">
        <v>29</v>
      </c>
      <c r="K64" s="8" t="s">
        <v>1783</v>
      </c>
      <c r="L64" s="9" t="s">
        <v>402</v>
      </c>
      <c r="M64" s="8">
        <v>12</v>
      </c>
      <c r="N64" s="9" t="s">
        <v>403</v>
      </c>
      <c r="O64" s="3" t="s">
        <v>404</v>
      </c>
      <c r="P64" s="8" t="s">
        <v>25</v>
      </c>
      <c r="Q64" s="8" t="s">
        <v>28</v>
      </c>
    </row>
    <row r="65" spans="1:17" s="2" customFormat="1" ht="14.25">
      <c r="A65" s="8" t="s">
        <v>407</v>
      </c>
      <c r="B65" s="4" t="s">
        <v>408</v>
      </c>
      <c r="C65" s="4" t="s">
        <v>1594</v>
      </c>
      <c r="D65" s="9"/>
      <c r="E65" s="9" t="s">
        <v>413</v>
      </c>
      <c r="F65" s="4"/>
      <c r="G65" s="8">
        <v>2002</v>
      </c>
      <c r="H65" s="8" t="s">
        <v>410</v>
      </c>
      <c r="I65" s="10"/>
      <c r="J65" s="8" t="s">
        <v>29</v>
      </c>
      <c r="K65" s="8" t="s">
        <v>1783</v>
      </c>
      <c r="L65" s="9" t="s">
        <v>409</v>
      </c>
      <c r="M65" s="8">
        <v>6</v>
      </c>
      <c r="N65" s="9" t="s">
        <v>411</v>
      </c>
      <c r="O65" s="3" t="s">
        <v>412</v>
      </c>
      <c r="P65" s="8" t="s">
        <v>25</v>
      </c>
      <c r="Q65" s="8" t="s">
        <v>28</v>
      </c>
    </row>
    <row r="66" spans="1:17" s="2" customFormat="1" ht="14.25">
      <c r="A66" s="8" t="s">
        <v>414</v>
      </c>
      <c r="B66" s="4" t="s">
        <v>415</v>
      </c>
      <c r="C66" s="4" t="s">
        <v>1595</v>
      </c>
      <c r="D66" s="9"/>
      <c r="E66" s="9" t="s">
        <v>421</v>
      </c>
      <c r="F66" s="4" t="s">
        <v>420</v>
      </c>
      <c r="G66" s="8">
        <v>1988</v>
      </c>
      <c r="H66" s="8" t="s">
        <v>417</v>
      </c>
      <c r="I66" s="10"/>
      <c r="J66" s="8" t="s">
        <v>29</v>
      </c>
      <c r="K66" s="8" t="s">
        <v>1783</v>
      </c>
      <c r="L66" s="9" t="s">
        <v>416</v>
      </c>
      <c r="M66" s="8">
        <v>24</v>
      </c>
      <c r="N66" s="9" t="s">
        <v>418</v>
      </c>
      <c r="O66" s="3" t="s">
        <v>419</v>
      </c>
      <c r="P66" s="8" t="s">
        <v>25</v>
      </c>
      <c r="Q66" s="8" t="s">
        <v>28</v>
      </c>
    </row>
    <row r="67" spans="1:17" s="2" customFormat="1" ht="14.25">
      <c r="A67" s="8" t="s">
        <v>422</v>
      </c>
      <c r="B67" s="4" t="s">
        <v>423</v>
      </c>
      <c r="C67" s="4" t="s">
        <v>1596</v>
      </c>
      <c r="D67" s="9"/>
      <c r="E67" s="9" t="s">
        <v>428</v>
      </c>
      <c r="F67" s="4" t="s">
        <v>427</v>
      </c>
      <c r="G67" s="8">
        <v>2007</v>
      </c>
      <c r="H67" s="8"/>
      <c r="I67" s="10"/>
      <c r="J67" s="8" t="s">
        <v>29</v>
      </c>
      <c r="K67" s="8" t="s">
        <v>1783</v>
      </c>
      <c r="L67" s="9" t="s">
        <v>424</v>
      </c>
      <c r="M67" s="8">
        <v>6</v>
      </c>
      <c r="N67" s="9" t="s">
        <v>425</v>
      </c>
      <c r="O67" s="3" t="s">
        <v>426</v>
      </c>
      <c r="P67" s="8" t="s">
        <v>25</v>
      </c>
      <c r="Q67" s="8" t="s">
        <v>28</v>
      </c>
    </row>
    <row r="68" spans="1:17" s="2" customFormat="1" ht="14.25">
      <c r="A68" s="8" t="s">
        <v>429</v>
      </c>
      <c r="B68" s="4" t="s">
        <v>430</v>
      </c>
      <c r="C68" s="4" t="s">
        <v>1597</v>
      </c>
      <c r="D68" s="9"/>
      <c r="E68" s="9" t="s">
        <v>434</v>
      </c>
      <c r="F68" s="4"/>
      <c r="G68" s="8">
        <v>2003</v>
      </c>
      <c r="H68" s="8"/>
      <c r="I68" s="10"/>
      <c r="J68" s="8" t="s">
        <v>29</v>
      </c>
      <c r="K68" s="8" t="s">
        <v>1783</v>
      </c>
      <c r="L68" s="9" t="s">
        <v>431</v>
      </c>
      <c r="M68" s="8">
        <v>12</v>
      </c>
      <c r="N68" s="9" t="s">
        <v>432</v>
      </c>
      <c r="O68" s="3" t="s">
        <v>433</v>
      </c>
      <c r="P68" s="8" t="s">
        <v>25</v>
      </c>
      <c r="Q68" s="8" t="s">
        <v>28</v>
      </c>
    </row>
    <row r="69" spans="1:17" s="2" customFormat="1" ht="14.25">
      <c r="A69" s="8" t="s">
        <v>435</v>
      </c>
      <c r="B69" s="4" t="s">
        <v>436</v>
      </c>
      <c r="C69" s="4" t="s">
        <v>1598</v>
      </c>
      <c r="D69" s="9"/>
      <c r="E69" s="9" t="s">
        <v>441</v>
      </c>
      <c r="F69" s="4" t="s">
        <v>440</v>
      </c>
      <c r="G69" s="8">
        <v>1993</v>
      </c>
      <c r="H69" s="8"/>
      <c r="I69" s="10"/>
      <c r="J69" s="8" t="s">
        <v>29</v>
      </c>
      <c r="K69" s="8" t="s">
        <v>1783</v>
      </c>
      <c r="L69" s="9" t="s">
        <v>437</v>
      </c>
      <c r="M69" s="8">
        <v>6</v>
      </c>
      <c r="N69" s="9" t="s">
        <v>438</v>
      </c>
      <c r="O69" s="3" t="s">
        <v>439</v>
      </c>
      <c r="P69" s="8" t="s">
        <v>25</v>
      </c>
      <c r="Q69" s="8" t="s">
        <v>28</v>
      </c>
    </row>
    <row r="70" spans="1:17" s="2" customFormat="1" ht="14.25">
      <c r="A70" s="8" t="s">
        <v>442</v>
      </c>
      <c r="B70" s="4" t="s">
        <v>443</v>
      </c>
      <c r="C70" s="4" t="s">
        <v>1599</v>
      </c>
      <c r="D70" s="9"/>
      <c r="E70" s="9" t="s">
        <v>448</v>
      </c>
      <c r="F70" s="4" t="s">
        <v>447</v>
      </c>
      <c r="G70" s="8">
        <v>1999</v>
      </c>
      <c r="H70" s="8"/>
      <c r="I70" s="10"/>
      <c r="J70" s="8" t="s">
        <v>29</v>
      </c>
      <c r="K70" s="8" t="s">
        <v>1783</v>
      </c>
      <c r="L70" s="9" t="s">
        <v>444</v>
      </c>
      <c r="M70" s="8">
        <v>6</v>
      </c>
      <c r="N70" s="9" t="s">
        <v>445</v>
      </c>
      <c r="O70" s="3" t="s">
        <v>446</v>
      </c>
      <c r="P70" s="8" t="s">
        <v>25</v>
      </c>
      <c r="Q70" s="8" t="s">
        <v>28</v>
      </c>
    </row>
    <row r="71" spans="1:17" s="2" customFormat="1" ht="14.25">
      <c r="A71" s="8" t="s">
        <v>449</v>
      </c>
      <c r="B71" s="4" t="s">
        <v>450</v>
      </c>
      <c r="C71" s="4" t="s">
        <v>1600</v>
      </c>
      <c r="D71" s="9"/>
      <c r="E71" s="9" t="s">
        <v>457</v>
      </c>
      <c r="F71" s="4" t="s">
        <v>456</v>
      </c>
      <c r="G71" s="8">
        <v>1949</v>
      </c>
      <c r="H71" s="8" t="s">
        <v>453</v>
      </c>
      <c r="I71" s="10" t="s">
        <v>452</v>
      </c>
      <c r="J71" s="8" t="s">
        <v>29</v>
      </c>
      <c r="K71" s="8" t="s">
        <v>1783</v>
      </c>
      <c r="L71" s="9" t="s">
        <v>451</v>
      </c>
      <c r="M71" s="8">
        <v>12</v>
      </c>
      <c r="N71" s="9" t="s">
        <v>454</v>
      </c>
      <c r="O71" s="3" t="s">
        <v>455</v>
      </c>
      <c r="P71" s="8" t="s">
        <v>25</v>
      </c>
      <c r="Q71" s="8" t="s">
        <v>28</v>
      </c>
    </row>
    <row r="72" spans="1:17" s="2" customFormat="1" ht="14.25">
      <c r="A72" s="8" t="s">
        <v>458</v>
      </c>
      <c r="B72" s="4" t="s">
        <v>459</v>
      </c>
      <c r="C72" s="4" t="s">
        <v>1601</v>
      </c>
      <c r="D72" s="9"/>
      <c r="E72" s="9" t="s">
        <v>463</v>
      </c>
      <c r="F72" s="4"/>
      <c r="G72" s="8">
        <v>2006</v>
      </c>
      <c r="H72" s="8"/>
      <c r="I72" s="10"/>
      <c r="J72" s="8" t="s">
        <v>29</v>
      </c>
      <c r="K72" s="8" t="s">
        <v>1783</v>
      </c>
      <c r="L72" s="9" t="s">
        <v>460</v>
      </c>
      <c r="M72" s="8">
        <v>12</v>
      </c>
      <c r="N72" s="9" t="s">
        <v>461</v>
      </c>
      <c r="O72" s="3" t="s">
        <v>462</v>
      </c>
      <c r="P72" s="8" t="s">
        <v>25</v>
      </c>
      <c r="Q72" s="8" t="s">
        <v>28</v>
      </c>
    </row>
    <row r="73" spans="1:17" s="2" customFormat="1" ht="14.25">
      <c r="A73" s="8" t="s">
        <v>464</v>
      </c>
      <c r="B73" s="4" t="s">
        <v>465</v>
      </c>
      <c r="C73" s="4" t="s">
        <v>1602</v>
      </c>
      <c r="D73" s="9" t="s">
        <v>466</v>
      </c>
      <c r="E73" s="9" t="s">
        <v>470</v>
      </c>
      <c r="F73" s="4"/>
      <c r="G73" s="8">
        <v>2002</v>
      </c>
      <c r="H73" s="8"/>
      <c r="I73" s="10"/>
      <c r="J73" s="8" t="s">
        <v>29</v>
      </c>
      <c r="K73" s="8" t="s">
        <v>1783</v>
      </c>
      <c r="L73" s="9" t="s">
        <v>467</v>
      </c>
      <c r="M73" s="8">
        <v>12</v>
      </c>
      <c r="N73" s="9" t="s">
        <v>468</v>
      </c>
      <c r="O73" s="3" t="s">
        <v>469</v>
      </c>
      <c r="P73" s="8" t="s">
        <v>25</v>
      </c>
      <c r="Q73" s="8" t="s">
        <v>28</v>
      </c>
    </row>
    <row r="74" spans="1:17" s="2" customFormat="1" ht="14.25">
      <c r="A74" s="8" t="s">
        <v>471</v>
      </c>
      <c r="B74" s="4" t="s">
        <v>472</v>
      </c>
      <c r="C74" s="4" t="s">
        <v>1603</v>
      </c>
      <c r="D74" s="9"/>
      <c r="E74" s="9" t="s">
        <v>476</v>
      </c>
      <c r="F74" s="4" t="s">
        <v>475</v>
      </c>
      <c r="G74" s="8">
        <v>1972</v>
      </c>
      <c r="H74" s="8"/>
      <c r="I74" s="10"/>
      <c r="J74" s="8" t="s">
        <v>29</v>
      </c>
      <c r="K74" s="8" t="s">
        <v>1783</v>
      </c>
      <c r="L74" s="9" t="s">
        <v>473</v>
      </c>
      <c r="M74" s="8">
        <v>12</v>
      </c>
      <c r="N74" s="9" t="s">
        <v>371</v>
      </c>
      <c r="O74" s="3" t="s">
        <v>474</v>
      </c>
      <c r="P74" s="8" t="s">
        <v>25</v>
      </c>
      <c r="Q74" s="8" t="s">
        <v>28</v>
      </c>
    </row>
    <row r="75" spans="1:17" s="2" customFormat="1" ht="14.25">
      <c r="A75" s="8" t="s">
        <v>477</v>
      </c>
      <c r="B75" s="4" t="s">
        <v>478</v>
      </c>
      <c r="C75" s="4" t="s">
        <v>1604</v>
      </c>
      <c r="D75" s="9" t="s">
        <v>479</v>
      </c>
      <c r="E75" s="9" t="s">
        <v>484</v>
      </c>
      <c r="F75" s="4" t="s">
        <v>483</v>
      </c>
      <c r="G75" s="8">
        <v>2002</v>
      </c>
      <c r="H75" s="8"/>
      <c r="I75" s="10"/>
      <c r="J75" s="8" t="s">
        <v>29</v>
      </c>
      <c r="K75" s="8" t="s">
        <v>1783</v>
      </c>
      <c r="L75" s="9" t="s">
        <v>480</v>
      </c>
      <c r="M75" s="8">
        <v>12</v>
      </c>
      <c r="N75" s="9" t="s">
        <v>481</v>
      </c>
      <c r="O75" s="3" t="s">
        <v>482</v>
      </c>
      <c r="P75" s="8" t="s">
        <v>25</v>
      </c>
      <c r="Q75" s="8" t="s">
        <v>28</v>
      </c>
    </row>
    <row r="76" spans="1:17" s="2" customFormat="1" ht="14.25">
      <c r="A76" s="8" t="s">
        <v>485</v>
      </c>
      <c r="B76" s="4" t="s">
        <v>486</v>
      </c>
      <c r="C76" s="4" t="s">
        <v>1605</v>
      </c>
      <c r="D76" s="9"/>
      <c r="E76" s="9" t="s">
        <v>492</v>
      </c>
      <c r="F76" s="4"/>
      <c r="G76" s="8">
        <v>1950</v>
      </c>
      <c r="H76" s="8" t="s">
        <v>489</v>
      </c>
      <c r="I76" s="10" t="s">
        <v>488</v>
      </c>
      <c r="J76" s="8" t="s">
        <v>29</v>
      </c>
      <c r="K76" s="8" t="s">
        <v>1783</v>
      </c>
      <c r="L76" s="9" t="s">
        <v>487</v>
      </c>
      <c r="M76" s="8">
        <v>36</v>
      </c>
      <c r="N76" s="9" t="s">
        <v>490</v>
      </c>
      <c r="O76" s="3" t="s">
        <v>491</v>
      </c>
      <c r="P76" s="8" t="s">
        <v>25</v>
      </c>
      <c r="Q76" s="8" t="s">
        <v>28</v>
      </c>
    </row>
    <row r="77" spans="1:17" s="2" customFormat="1" ht="14.25">
      <c r="A77" s="8" t="s">
        <v>493</v>
      </c>
      <c r="B77" s="4" t="s">
        <v>494</v>
      </c>
      <c r="C77" s="4" t="s">
        <v>1606</v>
      </c>
      <c r="D77" s="9" t="s">
        <v>495</v>
      </c>
      <c r="E77" s="9" t="s">
        <v>500</v>
      </c>
      <c r="F77" s="4" t="s">
        <v>499</v>
      </c>
      <c r="G77" s="8">
        <v>1995</v>
      </c>
      <c r="H77" s="8"/>
      <c r="I77" s="10"/>
      <c r="J77" s="8" t="s">
        <v>29</v>
      </c>
      <c r="K77" s="8" t="s">
        <v>1783</v>
      </c>
      <c r="L77" s="9" t="s">
        <v>496</v>
      </c>
      <c r="M77" s="8">
        <v>12</v>
      </c>
      <c r="N77" s="9" t="s">
        <v>497</v>
      </c>
      <c r="O77" s="3" t="s">
        <v>498</v>
      </c>
      <c r="P77" s="8" t="s">
        <v>25</v>
      </c>
      <c r="Q77" s="8" t="s">
        <v>28</v>
      </c>
    </row>
    <row r="78" spans="1:17" s="2" customFormat="1" ht="14.25">
      <c r="A78" s="8" t="s">
        <v>501</v>
      </c>
      <c r="B78" s="4" t="s">
        <v>502</v>
      </c>
      <c r="C78" s="4" t="s">
        <v>1607</v>
      </c>
      <c r="D78" s="9" t="s">
        <v>503</v>
      </c>
      <c r="E78" s="9" t="s">
        <v>508</v>
      </c>
      <c r="F78" s="4" t="s">
        <v>507</v>
      </c>
      <c r="G78" s="8">
        <v>2006</v>
      </c>
      <c r="H78" s="8"/>
      <c r="I78" s="10"/>
      <c r="J78" s="8" t="s">
        <v>29</v>
      </c>
      <c r="K78" s="8" t="s">
        <v>1783</v>
      </c>
      <c r="L78" s="9" t="s">
        <v>504</v>
      </c>
      <c r="M78" s="8">
        <v>12</v>
      </c>
      <c r="N78" s="9" t="s">
        <v>505</v>
      </c>
      <c r="O78" s="3" t="s">
        <v>506</v>
      </c>
      <c r="P78" s="8" t="s">
        <v>25</v>
      </c>
      <c r="Q78" s="8" t="s">
        <v>28</v>
      </c>
    </row>
    <row r="79" spans="1:17" s="2" customFormat="1" ht="14.25">
      <c r="A79" s="8" t="s">
        <v>509</v>
      </c>
      <c r="B79" s="4" t="s">
        <v>510</v>
      </c>
      <c r="C79" s="4" t="s">
        <v>1608</v>
      </c>
      <c r="D79" s="9" t="s">
        <v>511</v>
      </c>
      <c r="E79" s="9" t="s">
        <v>515</v>
      </c>
      <c r="F79" s="4"/>
      <c r="G79" s="8">
        <v>1998</v>
      </c>
      <c r="H79" s="8"/>
      <c r="I79" s="10"/>
      <c r="J79" s="8" t="s">
        <v>29</v>
      </c>
      <c r="K79" s="8" t="s">
        <v>1783</v>
      </c>
      <c r="L79" s="9" t="s">
        <v>512</v>
      </c>
      <c r="M79" s="8">
        <v>12</v>
      </c>
      <c r="N79" s="9" t="s">
        <v>513</v>
      </c>
      <c r="O79" s="3" t="s">
        <v>514</v>
      </c>
      <c r="P79" s="8" t="s">
        <v>25</v>
      </c>
      <c r="Q79" s="8" t="s">
        <v>28</v>
      </c>
    </row>
    <row r="80" spans="1:17" s="2" customFormat="1" ht="14.25">
      <c r="A80" s="8" t="s">
        <v>516</v>
      </c>
      <c r="B80" s="4" t="s">
        <v>517</v>
      </c>
      <c r="C80" s="4" t="s">
        <v>1609</v>
      </c>
      <c r="D80" s="9" t="s">
        <v>518</v>
      </c>
      <c r="E80" s="9" t="s">
        <v>523</v>
      </c>
      <c r="F80" s="4" t="s">
        <v>522</v>
      </c>
      <c r="G80" s="8"/>
      <c r="H80" s="8"/>
      <c r="I80" s="10"/>
      <c r="J80" s="8" t="s">
        <v>29</v>
      </c>
      <c r="K80" s="8" t="s">
        <v>1783</v>
      </c>
      <c r="L80" s="9" t="s">
        <v>519</v>
      </c>
      <c r="M80" s="8">
        <v>12</v>
      </c>
      <c r="N80" s="9" t="s">
        <v>520</v>
      </c>
      <c r="O80" s="3" t="s">
        <v>521</v>
      </c>
      <c r="P80" s="8" t="s">
        <v>25</v>
      </c>
      <c r="Q80" s="8" t="s">
        <v>28</v>
      </c>
    </row>
    <row r="81" spans="1:17" s="2" customFormat="1" ht="14.25">
      <c r="A81" s="8" t="s">
        <v>524</v>
      </c>
      <c r="B81" s="4" t="s">
        <v>525</v>
      </c>
      <c r="C81" s="4" t="s">
        <v>1610</v>
      </c>
      <c r="D81" s="9" t="s">
        <v>526</v>
      </c>
      <c r="E81" s="9" t="s">
        <v>532</v>
      </c>
      <c r="F81" s="4" t="s">
        <v>531</v>
      </c>
      <c r="G81" s="8">
        <v>1956</v>
      </c>
      <c r="H81" s="8" t="s">
        <v>529</v>
      </c>
      <c r="I81" s="10" t="s">
        <v>528</v>
      </c>
      <c r="J81" s="8" t="s">
        <v>29</v>
      </c>
      <c r="K81" s="8" t="s">
        <v>1783</v>
      </c>
      <c r="L81" s="9" t="s">
        <v>527</v>
      </c>
      <c r="M81" s="8">
        <v>12</v>
      </c>
      <c r="N81" s="9" t="s">
        <v>377</v>
      </c>
      <c r="O81" s="3" t="s">
        <v>530</v>
      </c>
      <c r="P81" s="8" t="s">
        <v>25</v>
      </c>
      <c r="Q81" s="8" t="s">
        <v>28</v>
      </c>
    </row>
    <row r="82" spans="1:17" s="2" customFormat="1" ht="14.25">
      <c r="A82" s="8" t="s">
        <v>533</v>
      </c>
      <c r="B82" s="4" t="s">
        <v>534</v>
      </c>
      <c r="C82" s="4" t="s">
        <v>1611</v>
      </c>
      <c r="D82" s="9" t="s">
        <v>535</v>
      </c>
      <c r="E82" s="9" t="s">
        <v>541</v>
      </c>
      <c r="F82" s="4"/>
      <c r="G82" s="8">
        <v>2003</v>
      </c>
      <c r="H82" s="8" t="s">
        <v>538</v>
      </c>
      <c r="I82" s="10" t="s">
        <v>537</v>
      </c>
      <c r="J82" s="8" t="s">
        <v>29</v>
      </c>
      <c r="K82" s="8" t="s">
        <v>1783</v>
      </c>
      <c r="L82" s="9" t="s">
        <v>536</v>
      </c>
      <c r="M82" s="8">
        <v>12</v>
      </c>
      <c r="N82" s="9" t="s">
        <v>539</v>
      </c>
      <c r="O82" s="3" t="s">
        <v>540</v>
      </c>
      <c r="P82" s="8" t="s">
        <v>25</v>
      </c>
      <c r="Q82" s="8" t="s">
        <v>28</v>
      </c>
    </row>
    <row r="83" spans="1:17" s="2" customFormat="1" ht="14.25">
      <c r="A83" s="8" t="s">
        <v>542</v>
      </c>
      <c r="B83" s="4" t="s">
        <v>543</v>
      </c>
      <c r="C83" s="4" t="s">
        <v>1612</v>
      </c>
      <c r="D83" s="9" t="s">
        <v>544</v>
      </c>
      <c r="E83" s="9" t="s">
        <v>549</v>
      </c>
      <c r="F83" s="4"/>
      <c r="G83" s="8">
        <v>1957</v>
      </c>
      <c r="H83" s="8" t="s">
        <v>547</v>
      </c>
      <c r="I83" s="10" t="s">
        <v>546</v>
      </c>
      <c r="J83" s="8" t="s">
        <v>29</v>
      </c>
      <c r="K83" s="8" t="s">
        <v>1783</v>
      </c>
      <c r="L83" s="9" t="s">
        <v>545</v>
      </c>
      <c r="M83" s="8">
        <v>24</v>
      </c>
      <c r="N83" s="9" t="s">
        <v>539</v>
      </c>
      <c r="O83" s="3" t="s">
        <v>548</v>
      </c>
      <c r="P83" s="8" t="s">
        <v>25</v>
      </c>
      <c r="Q83" s="8" t="s">
        <v>28</v>
      </c>
    </row>
    <row r="84" spans="1:17" s="2" customFormat="1" ht="14.25">
      <c r="A84" s="8" t="s">
        <v>550</v>
      </c>
      <c r="B84" s="4" t="s">
        <v>551</v>
      </c>
      <c r="C84" s="4" t="s">
        <v>1613</v>
      </c>
      <c r="D84" s="9"/>
      <c r="E84" s="9" t="s">
        <v>557</v>
      </c>
      <c r="F84" s="4" t="s">
        <v>556</v>
      </c>
      <c r="G84" s="8">
        <v>1997</v>
      </c>
      <c r="H84" s="8" t="s">
        <v>554</v>
      </c>
      <c r="I84" s="10" t="s">
        <v>553</v>
      </c>
      <c r="J84" s="8" t="s">
        <v>29</v>
      </c>
      <c r="K84" s="8" t="s">
        <v>1783</v>
      </c>
      <c r="L84" s="9" t="s">
        <v>552</v>
      </c>
      <c r="M84" s="8">
        <v>24</v>
      </c>
      <c r="N84" s="9" t="s">
        <v>403</v>
      </c>
      <c r="O84" s="3" t="s">
        <v>555</v>
      </c>
      <c r="P84" s="8" t="s">
        <v>25</v>
      </c>
      <c r="Q84" s="8" t="s">
        <v>28</v>
      </c>
    </row>
    <row r="85" spans="1:17" s="2" customFormat="1" ht="14.25">
      <c r="A85" s="8" t="s">
        <v>558</v>
      </c>
      <c r="B85" s="4" t="s">
        <v>559</v>
      </c>
      <c r="C85" s="4" t="s">
        <v>1614</v>
      </c>
      <c r="D85" s="9" t="s">
        <v>560</v>
      </c>
      <c r="E85" s="9" t="s">
        <v>566</v>
      </c>
      <c r="F85" s="4" t="s">
        <v>565</v>
      </c>
      <c r="G85" s="8">
        <v>1949</v>
      </c>
      <c r="H85" s="8" t="s">
        <v>563</v>
      </c>
      <c r="I85" s="10" t="s">
        <v>562</v>
      </c>
      <c r="J85" s="8" t="s">
        <v>29</v>
      </c>
      <c r="K85" s="8" t="s">
        <v>1783</v>
      </c>
      <c r="L85" s="9" t="s">
        <v>561</v>
      </c>
      <c r="M85" s="8">
        <v>36</v>
      </c>
      <c r="N85" s="9" t="s">
        <v>411</v>
      </c>
      <c r="O85" s="3" t="s">
        <v>564</v>
      </c>
      <c r="P85" s="8" t="s">
        <v>25</v>
      </c>
      <c r="Q85" s="8" t="s">
        <v>28</v>
      </c>
    </row>
    <row r="86" spans="1:17" s="2" customFormat="1" ht="14.25">
      <c r="A86" s="8" t="s">
        <v>567</v>
      </c>
      <c r="B86" s="4" t="s">
        <v>568</v>
      </c>
      <c r="C86" s="4" t="s">
        <v>1615</v>
      </c>
      <c r="D86" s="9" t="s">
        <v>569</v>
      </c>
      <c r="E86" s="9" t="s">
        <v>575</v>
      </c>
      <c r="F86" s="4" t="s">
        <v>574</v>
      </c>
      <c r="G86" s="8">
        <v>1989</v>
      </c>
      <c r="H86" s="8" t="s">
        <v>571</v>
      </c>
      <c r="I86" s="10"/>
      <c r="J86" s="8" t="s">
        <v>29</v>
      </c>
      <c r="K86" s="8" t="s">
        <v>1783</v>
      </c>
      <c r="L86" s="9" t="s">
        <v>570</v>
      </c>
      <c r="M86" s="8">
        <v>24</v>
      </c>
      <c r="N86" s="9" t="s">
        <v>572</v>
      </c>
      <c r="O86" s="3" t="s">
        <v>573</v>
      </c>
      <c r="P86" s="8" t="s">
        <v>25</v>
      </c>
      <c r="Q86" s="8" t="s">
        <v>28</v>
      </c>
    </row>
    <row r="87" spans="1:17" s="2" customFormat="1" ht="14.25">
      <c r="A87" s="8" t="s">
        <v>576</v>
      </c>
      <c r="B87" s="4" t="s">
        <v>577</v>
      </c>
      <c r="C87" s="4" t="s">
        <v>1616</v>
      </c>
      <c r="D87" s="9" t="s">
        <v>578</v>
      </c>
      <c r="E87" s="9" t="s">
        <v>584</v>
      </c>
      <c r="F87" s="4" t="s">
        <v>583</v>
      </c>
      <c r="G87" s="8">
        <v>1949</v>
      </c>
      <c r="H87" s="8" t="s">
        <v>580</v>
      </c>
      <c r="I87" s="10"/>
      <c r="J87" s="8" t="s">
        <v>29</v>
      </c>
      <c r="K87" s="8" t="s">
        <v>1783</v>
      </c>
      <c r="L87" s="9" t="s">
        <v>579</v>
      </c>
      <c r="M87" s="8">
        <v>24</v>
      </c>
      <c r="N87" s="9" t="s">
        <v>581</v>
      </c>
      <c r="O87" s="3" t="s">
        <v>582</v>
      </c>
      <c r="P87" s="8" t="s">
        <v>25</v>
      </c>
      <c r="Q87" s="8" t="s">
        <v>28</v>
      </c>
    </row>
    <row r="88" spans="1:17" s="2" customFormat="1" ht="14.25">
      <c r="A88" s="8" t="s">
        <v>585</v>
      </c>
      <c r="B88" s="4" t="s">
        <v>586</v>
      </c>
      <c r="C88" s="4" t="s">
        <v>1617</v>
      </c>
      <c r="D88" s="9" t="s">
        <v>587</v>
      </c>
      <c r="E88" s="9" t="s">
        <v>594</v>
      </c>
      <c r="F88" s="4" t="s">
        <v>593</v>
      </c>
      <c r="G88" s="8">
        <v>1949</v>
      </c>
      <c r="H88" s="8" t="s">
        <v>590</v>
      </c>
      <c r="I88" s="10" t="s">
        <v>589</v>
      </c>
      <c r="J88" s="8" t="s">
        <v>29</v>
      </c>
      <c r="K88" s="8" t="s">
        <v>1783</v>
      </c>
      <c r="L88" s="9" t="s">
        <v>588</v>
      </c>
      <c r="M88" s="8">
        <v>24</v>
      </c>
      <c r="N88" s="9" t="s">
        <v>591</v>
      </c>
      <c r="O88" s="3" t="s">
        <v>592</v>
      </c>
      <c r="P88" s="8" t="s">
        <v>25</v>
      </c>
      <c r="Q88" s="8" t="s">
        <v>595</v>
      </c>
    </row>
    <row r="89" spans="1:17" s="2" customFormat="1" ht="14.25">
      <c r="A89" s="8" t="s">
        <v>596</v>
      </c>
      <c r="B89" s="4" t="s">
        <v>597</v>
      </c>
      <c r="C89" s="4" t="s">
        <v>1618</v>
      </c>
      <c r="D89" s="9" t="s">
        <v>598</v>
      </c>
      <c r="E89" s="9" t="s">
        <v>605</v>
      </c>
      <c r="F89" s="4" t="s">
        <v>604</v>
      </c>
      <c r="G89" s="8">
        <v>1950</v>
      </c>
      <c r="H89" s="8" t="s">
        <v>601</v>
      </c>
      <c r="I89" s="10" t="s">
        <v>600</v>
      </c>
      <c r="J89" s="8" t="s">
        <v>29</v>
      </c>
      <c r="K89" s="8" t="s">
        <v>1783</v>
      </c>
      <c r="L89" s="9" t="s">
        <v>599</v>
      </c>
      <c r="M89" s="8">
        <v>24</v>
      </c>
      <c r="N89" s="9" t="s">
        <v>602</v>
      </c>
      <c r="O89" s="3" t="s">
        <v>603</v>
      </c>
      <c r="P89" s="8" t="s">
        <v>25</v>
      </c>
      <c r="Q89" s="8" t="s">
        <v>28</v>
      </c>
    </row>
    <row r="90" spans="1:17" s="2" customFormat="1" ht="14.25">
      <c r="A90" s="8" t="s">
        <v>606</v>
      </c>
      <c r="B90" s="4" t="s">
        <v>607</v>
      </c>
      <c r="C90" s="4" t="s">
        <v>1619</v>
      </c>
      <c r="D90" s="9"/>
      <c r="E90" s="9" t="s">
        <v>612</v>
      </c>
      <c r="F90" s="4"/>
      <c r="G90" s="8">
        <v>1998</v>
      </c>
      <c r="H90" s="8" t="s">
        <v>610</v>
      </c>
      <c r="I90" s="10" t="s">
        <v>609</v>
      </c>
      <c r="J90" s="8" t="s">
        <v>29</v>
      </c>
      <c r="K90" s="8" t="s">
        <v>1783</v>
      </c>
      <c r="L90" s="9" t="s">
        <v>608</v>
      </c>
      <c r="M90" s="8">
        <v>24</v>
      </c>
      <c r="N90" s="9" t="s">
        <v>397</v>
      </c>
      <c r="O90" s="3" t="s">
        <v>611</v>
      </c>
      <c r="P90" s="8" t="s">
        <v>25</v>
      </c>
      <c r="Q90" s="8" t="s">
        <v>28</v>
      </c>
    </row>
    <row r="91" spans="1:17" s="2" customFormat="1" ht="14.25">
      <c r="A91" s="8" t="s">
        <v>613</v>
      </c>
      <c r="B91" s="4" t="s">
        <v>614</v>
      </c>
      <c r="C91" s="4" t="s">
        <v>1696</v>
      </c>
      <c r="D91" s="9"/>
      <c r="E91" s="9" t="s">
        <v>618</v>
      </c>
      <c r="F91" s="4"/>
      <c r="G91" s="8">
        <v>2006</v>
      </c>
      <c r="H91" s="8"/>
      <c r="I91" s="10"/>
      <c r="J91" s="8" t="s">
        <v>29</v>
      </c>
      <c r="K91" s="8" t="s">
        <v>1783</v>
      </c>
      <c r="L91" s="9" t="s">
        <v>615</v>
      </c>
      <c r="M91" s="8">
        <v>4</v>
      </c>
      <c r="N91" s="9" t="s">
        <v>616</v>
      </c>
      <c r="O91" s="3" t="s">
        <v>617</v>
      </c>
      <c r="P91" s="8" t="s">
        <v>25</v>
      </c>
      <c r="Q91" s="8" t="s">
        <v>28</v>
      </c>
    </row>
    <row r="92" spans="1:17" s="2" customFormat="1" ht="14.25">
      <c r="A92" s="8" t="s">
        <v>619</v>
      </c>
      <c r="B92" s="4" t="s">
        <v>620</v>
      </c>
      <c r="C92" s="4" t="s">
        <v>1697</v>
      </c>
      <c r="D92" s="9" t="s">
        <v>621</v>
      </c>
      <c r="E92" s="9" t="s">
        <v>625</v>
      </c>
      <c r="F92" s="4"/>
      <c r="G92" s="8">
        <v>2004</v>
      </c>
      <c r="H92" s="8"/>
      <c r="I92" s="10"/>
      <c r="J92" s="8" t="s">
        <v>29</v>
      </c>
      <c r="K92" s="8" t="s">
        <v>1783</v>
      </c>
      <c r="L92" s="9" t="s">
        <v>622</v>
      </c>
      <c r="M92" s="8">
        <v>12</v>
      </c>
      <c r="N92" s="9" t="s">
        <v>623</v>
      </c>
      <c r="O92" s="3" t="s">
        <v>624</v>
      </c>
      <c r="P92" s="8" t="s">
        <v>25</v>
      </c>
      <c r="Q92" s="8" t="s">
        <v>28</v>
      </c>
    </row>
    <row r="93" spans="1:17" s="2" customFormat="1" ht="14.25">
      <c r="A93" s="8" t="s">
        <v>626</v>
      </c>
      <c r="B93" s="4" t="s">
        <v>627</v>
      </c>
      <c r="C93" s="4" t="s">
        <v>1620</v>
      </c>
      <c r="D93" s="9"/>
      <c r="E93" s="9" t="s">
        <v>632</v>
      </c>
      <c r="F93" s="4" t="s">
        <v>631</v>
      </c>
      <c r="G93" s="8">
        <v>1997</v>
      </c>
      <c r="H93" s="8"/>
      <c r="I93" s="10"/>
      <c r="J93" s="8" t="s">
        <v>29</v>
      </c>
      <c r="K93" s="8" t="s">
        <v>1783</v>
      </c>
      <c r="L93" s="9" t="s">
        <v>628</v>
      </c>
      <c r="M93" s="8">
        <v>12</v>
      </c>
      <c r="N93" s="9" t="s">
        <v>629</v>
      </c>
      <c r="O93" s="3" t="s">
        <v>630</v>
      </c>
      <c r="P93" s="8" t="s">
        <v>25</v>
      </c>
      <c r="Q93" s="8" t="s">
        <v>28</v>
      </c>
    </row>
    <row r="94" spans="1:17" s="2" customFormat="1" ht="14.25">
      <c r="A94" s="8" t="s">
        <v>633</v>
      </c>
      <c r="B94" s="4" t="s">
        <v>634</v>
      </c>
      <c r="C94" s="4" t="s">
        <v>1621</v>
      </c>
      <c r="D94" s="9"/>
      <c r="E94" s="9" t="s">
        <v>639</v>
      </c>
      <c r="F94" s="4" t="s">
        <v>638</v>
      </c>
      <c r="G94" s="8">
        <v>2007</v>
      </c>
      <c r="H94" s="8"/>
      <c r="I94" s="10"/>
      <c r="J94" s="8" t="s">
        <v>29</v>
      </c>
      <c r="K94" s="8" t="s">
        <v>1783</v>
      </c>
      <c r="L94" s="9" t="s">
        <v>635</v>
      </c>
      <c r="M94" s="8">
        <v>12</v>
      </c>
      <c r="N94" s="9" t="s">
        <v>636</v>
      </c>
      <c r="O94" s="3" t="s">
        <v>637</v>
      </c>
      <c r="P94" s="8" t="s">
        <v>25</v>
      </c>
      <c r="Q94" s="8" t="s">
        <v>28</v>
      </c>
    </row>
    <row r="95" spans="1:17" s="2" customFormat="1" ht="14.25">
      <c r="A95" s="8" t="s">
        <v>640</v>
      </c>
      <c r="B95" s="4" t="s">
        <v>641</v>
      </c>
      <c r="C95" s="4" t="s">
        <v>1698</v>
      </c>
      <c r="D95" s="9" t="s">
        <v>642</v>
      </c>
      <c r="E95" s="9" t="s">
        <v>646</v>
      </c>
      <c r="F95" s="4"/>
      <c r="G95" s="8">
        <v>2004</v>
      </c>
      <c r="H95" s="8"/>
      <c r="I95" s="10"/>
      <c r="J95" s="8" t="s">
        <v>29</v>
      </c>
      <c r="K95" s="8" t="s">
        <v>1783</v>
      </c>
      <c r="L95" s="9" t="s">
        <v>643</v>
      </c>
      <c r="M95" s="8">
        <v>12</v>
      </c>
      <c r="N95" s="9" t="s">
        <v>644</v>
      </c>
      <c r="O95" s="3" t="s">
        <v>645</v>
      </c>
      <c r="P95" s="8" t="s">
        <v>25</v>
      </c>
      <c r="Q95" s="8" t="s">
        <v>28</v>
      </c>
    </row>
    <row r="96" spans="1:17" s="2" customFormat="1" ht="14.25">
      <c r="A96" s="8" t="s">
        <v>647</v>
      </c>
      <c r="B96" s="4" t="s">
        <v>648</v>
      </c>
      <c r="C96" s="4" t="s">
        <v>1699</v>
      </c>
      <c r="D96" s="9" t="s">
        <v>649</v>
      </c>
      <c r="E96" s="9" t="s">
        <v>653</v>
      </c>
      <c r="F96" s="4"/>
      <c r="G96" s="8">
        <v>2007</v>
      </c>
      <c r="H96" s="8"/>
      <c r="I96" s="10"/>
      <c r="J96" s="8" t="s">
        <v>29</v>
      </c>
      <c r="K96" s="8" t="s">
        <v>1783</v>
      </c>
      <c r="L96" s="9" t="s">
        <v>650</v>
      </c>
      <c r="M96" s="8">
        <v>12</v>
      </c>
      <c r="N96" s="9" t="s">
        <v>651</v>
      </c>
      <c r="O96" s="3" t="s">
        <v>652</v>
      </c>
      <c r="P96" s="8" t="s">
        <v>25</v>
      </c>
      <c r="Q96" s="8" t="s">
        <v>28</v>
      </c>
    </row>
    <row r="97" spans="1:17" s="2" customFormat="1" ht="14.25">
      <c r="A97" s="8" t="s">
        <v>654</v>
      </c>
      <c r="B97" s="4" t="s">
        <v>655</v>
      </c>
      <c r="C97" s="4" t="s">
        <v>1622</v>
      </c>
      <c r="D97" s="9"/>
      <c r="E97" s="9" t="s">
        <v>659</v>
      </c>
      <c r="F97" s="4"/>
      <c r="G97" s="8">
        <v>1998</v>
      </c>
      <c r="H97" s="8"/>
      <c r="I97" s="10"/>
      <c r="J97" s="8" t="s">
        <v>29</v>
      </c>
      <c r="K97" s="8" t="s">
        <v>1783</v>
      </c>
      <c r="L97" s="9" t="s">
        <v>656</v>
      </c>
      <c r="M97" s="8">
        <v>12</v>
      </c>
      <c r="N97" s="9" t="s">
        <v>657</v>
      </c>
      <c r="O97" s="3" t="s">
        <v>658</v>
      </c>
      <c r="P97" s="8" t="s">
        <v>25</v>
      </c>
      <c r="Q97" s="8" t="s">
        <v>28</v>
      </c>
    </row>
    <row r="98" spans="1:17" s="2" customFormat="1" ht="14.25">
      <c r="A98" s="8" t="s">
        <v>660</v>
      </c>
      <c r="B98" s="4" t="s">
        <v>661</v>
      </c>
      <c r="C98" s="4" t="s">
        <v>1623</v>
      </c>
      <c r="D98" s="9"/>
      <c r="E98" s="9" t="s">
        <v>665</v>
      </c>
      <c r="F98" s="4"/>
      <c r="G98" s="8">
        <v>2005</v>
      </c>
      <c r="H98" s="8"/>
      <c r="I98" s="10"/>
      <c r="J98" s="8" t="s">
        <v>29</v>
      </c>
      <c r="K98" s="8" t="s">
        <v>1783</v>
      </c>
      <c r="L98" s="9" t="s">
        <v>662</v>
      </c>
      <c r="M98" s="8">
        <v>24</v>
      </c>
      <c r="N98" s="9" t="s">
        <v>663</v>
      </c>
      <c r="O98" s="3" t="s">
        <v>664</v>
      </c>
      <c r="P98" s="8" t="s">
        <v>25</v>
      </c>
      <c r="Q98" s="8" t="s">
        <v>28</v>
      </c>
    </row>
    <row r="99" spans="1:17" s="2" customFormat="1" ht="14.25">
      <c r="A99" s="8" t="s">
        <v>666</v>
      </c>
      <c r="B99" s="4" t="s">
        <v>667</v>
      </c>
      <c r="C99" s="4" t="s">
        <v>1624</v>
      </c>
      <c r="D99" s="9"/>
      <c r="E99" s="9" t="s">
        <v>671</v>
      </c>
      <c r="F99" s="4"/>
      <c r="G99" s="8">
        <v>2004</v>
      </c>
      <c r="H99" s="8"/>
      <c r="I99" s="10"/>
      <c r="J99" s="8" t="s">
        <v>29</v>
      </c>
      <c r="K99" s="8" t="s">
        <v>1783</v>
      </c>
      <c r="L99" s="9" t="s">
        <v>668</v>
      </c>
      <c r="M99" s="8">
        <v>24</v>
      </c>
      <c r="N99" s="9" t="s">
        <v>669</v>
      </c>
      <c r="O99" s="3" t="s">
        <v>670</v>
      </c>
      <c r="P99" s="8" t="s">
        <v>25</v>
      </c>
      <c r="Q99" s="8" t="s">
        <v>28</v>
      </c>
    </row>
    <row r="100" spans="1:17" s="2" customFormat="1" ht="14.25">
      <c r="A100" s="8" t="s">
        <v>672</v>
      </c>
      <c r="B100" s="4" t="s">
        <v>673</v>
      </c>
      <c r="C100" s="4" t="s">
        <v>1625</v>
      </c>
      <c r="D100" s="9"/>
      <c r="E100" s="9" t="s">
        <v>678</v>
      </c>
      <c r="F100" s="4" t="s">
        <v>677</v>
      </c>
      <c r="G100" s="8">
        <v>1990</v>
      </c>
      <c r="H100" s="8" t="s">
        <v>675</v>
      </c>
      <c r="I100" s="10"/>
      <c r="J100" s="8" t="s">
        <v>29</v>
      </c>
      <c r="K100" s="8" t="s">
        <v>1783</v>
      </c>
      <c r="L100" s="9" t="s">
        <v>674</v>
      </c>
      <c r="M100" s="8">
        <v>12</v>
      </c>
      <c r="N100" s="9" t="s">
        <v>636</v>
      </c>
      <c r="O100" s="3" t="s">
        <v>676</v>
      </c>
      <c r="P100" s="8" t="s">
        <v>25</v>
      </c>
      <c r="Q100" s="8" t="s">
        <v>28</v>
      </c>
    </row>
    <row r="101" spans="1:17" s="2" customFormat="1" ht="14.25">
      <c r="A101" s="8" t="s">
        <v>679</v>
      </c>
      <c r="B101" s="4" t="s">
        <v>680</v>
      </c>
      <c r="C101" s="4" t="s">
        <v>1626</v>
      </c>
      <c r="D101" s="9" t="s">
        <v>681</v>
      </c>
      <c r="E101" s="9" t="s">
        <v>686</v>
      </c>
      <c r="F101" s="4" t="s">
        <v>685</v>
      </c>
      <c r="G101" s="8">
        <v>2006</v>
      </c>
      <c r="H101" s="8"/>
      <c r="I101" s="10"/>
      <c r="J101" s="8" t="s">
        <v>29</v>
      </c>
      <c r="K101" s="8" t="s">
        <v>1783</v>
      </c>
      <c r="L101" s="9" t="s">
        <v>682</v>
      </c>
      <c r="M101" s="8">
        <v>12</v>
      </c>
      <c r="N101" s="9" t="s">
        <v>683</v>
      </c>
      <c r="O101" s="3" t="s">
        <v>684</v>
      </c>
      <c r="P101" s="8" t="s">
        <v>25</v>
      </c>
      <c r="Q101" s="8" t="s">
        <v>28</v>
      </c>
    </row>
    <row r="102" spans="1:17" s="2" customFormat="1" ht="14.25">
      <c r="A102" s="8" t="s">
        <v>687</v>
      </c>
      <c r="B102" s="4" t="s">
        <v>688</v>
      </c>
      <c r="C102" s="4" t="s">
        <v>1700</v>
      </c>
      <c r="D102" s="9"/>
      <c r="E102" s="9" t="s">
        <v>692</v>
      </c>
      <c r="F102" s="4"/>
      <c r="G102" s="8">
        <v>2003</v>
      </c>
      <c r="H102" s="8"/>
      <c r="I102" s="10"/>
      <c r="J102" s="8" t="s">
        <v>29</v>
      </c>
      <c r="K102" s="8" t="s">
        <v>1783</v>
      </c>
      <c r="L102" s="9" t="s">
        <v>689</v>
      </c>
      <c r="M102" s="8">
        <v>12</v>
      </c>
      <c r="N102" s="9" t="s">
        <v>690</v>
      </c>
      <c r="O102" s="3" t="s">
        <v>691</v>
      </c>
      <c r="P102" s="8" t="s">
        <v>25</v>
      </c>
      <c r="Q102" s="8" t="s">
        <v>28</v>
      </c>
    </row>
    <row r="103" spans="1:17" s="2" customFormat="1" ht="14.25">
      <c r="A103" s="8" t="s">
        <v>693</v>
      </c>
      <c r="B103" s="4" t="s">
        <v>694</v>
      </c>
      <c r="C103" s="4" t="s">
        <v>1627</v>
      </c>
      <c r="D103" s="9" t="s">
        <v>695</v>
      </c>
      <c r="E103" s="9" t="s">
        <v>698</v>
      </c>
      <c r="F103" s="4"/>
      <c r="G103" s="8">
        <v>1992</v>
      </c>
      <c r="H103" s="8"/>
      <c r="I103" s="10"/>
      <c r="J103" s="8" t="s">
        <v>29</v>
      </c>
      <c r="K103" s="8" t="s">
        <v>1783</v>
      </c>
      <c r="L103" s="9" t="s">
        <v>696</v>
      </c>
      <c r="M103" s="8">
        <v>12</v>
      </c>
      <c r="N103" s="9" t="s">
        <v>581</v>
      </c>
      <c r="O103" s="3" t="s">
        <v>697</v>
      </c>
      <c r="P103" s="8" t="s">
        <v>25</v>
      </c>
      <c r="Q103" s="8" t="s">
        <v>28</v>
      </c>
    </row>
    <row r="104" spans="1:17" s="2" customFormat="1" ht="14.25">
      <c r="A104" s="8" t="s">
        <v>699</v>
      </c>
      <c r="B104" s="4" t="s">
        <v>700</v>
      </c>
      <c r="C104" s="4" t="s">
        <v>1628</v>
      </c>
      <c r="D104" s="9" t="s">
        <v>701</v>
      </c>
      <c r="E104" s="9" t="s">
        <v>706</v>
      </c>
      <c r="F104" s="4" t="s">
        <v>705</v>
      </c>
      <c r="G104" s="8">
        <v>2004</v>
      </c>
      <c r="H104" s="8"/>
      <c r="I104" s="10"/>
      <c r="J104" s="8" t="s">
        <v>29</v>
      </c>
      <c r="K104" s="8" t="s">
        <v>1783</v>
      </c>
      <c r="L104" s="9" t="s">
        <v>702</v>
      </c>
      <c r="M104" s="8">
        <v>12</v>
      </c>
      <c r="N104" s="9" t="s">
        <v>703</v>
      </c>
      <c r="O104" s="3" t="s">
        <v>704</v>
      </c>
      <c r="P104" s="8" t="s">
        <v>25</v>
      </c>
      <c r="Q104" s="8" t="s">
        <v>28</v>
      </c>
    </row>
    <row r="105" spans="1:17" s="2" customFormat="1" ht="14.25">
      <c r="A105" s="8" t="s">
        <v>707</v>
      </c>
      <c r="B105" s="4" t="s">
        <v>708</v>
      </c>
      <c r="C105" s="4" t="s">
        <v>1629</v>
      </c>
      <c r="D105" s="9" t="s">
        <v>709</v>
      </c>
      <c r="E105" s="9" t="s">
        <v>714</v>
      </c>
      <c r="F105" s="4" t="s">
        <v>713</v>
      </c>
      <c r="G105" s="8">
        <v>2003</v>
      </c>
      <c r="H105" s="8"/>
      <c r="I105" s="10"/>
      <c r="J105" s="8" t="s">
        <v>29</v>
      </c>
      <c r="K105" s="8" t="s">
        <v>1783</v>
      </c>
      <c r="L105" s="9" t="s">
        <v>710</v>
      </c>
      <c r="M105" s="8">
        <v>12</v>
      </c>
      <c r="N105" s="9" t="s">
        <v>711</v>
      </c>
      <c r="O105" s="3" t="s">
        <v>712</v>
      </c>
      <c r="P105" s="8" t="s">
        <v>25</v>
      </c>
      <c r="Q105" s="8" t="s">
        <v>28</v>
      </c>
    </row>
    <row r="106" spans="1:17" s="2" customFormat="1" ht="14.25">
      <c r="A106" s="8" t="s">
        <v>715</v>
      </c>
      <c r="B106" s="4" t="s">
        <v>716</v>
      </c>
      <c r="C106" s="4" t="s">
        <v>1630</v>
      </c>
      <c r="D106" s="9"/>
      <c r="E106" s="9" t="s">
        <v>721</v>
      </c>
      <c r="F106" s="4" t="s">
        <v>720</v>
      </c>
      <c r="G106" s="8">
        <v>2008</v>
      </c>
      <c r="H106" s="8"/>
      <c r="I106" s="10"/>
      <c r="J106" s="8" t="s">
        <v>29</v>
      </c>
      <c r="K106" s="8" t="s">
        <v>1783</v>
      </c>
      <c r="L106" s="9" t="s">
        <v>717</v>
      </c>
      <c r="M106" s="8">
        <v>12</v>
      </c>
      <c r="N106" s="9" t="s">
        <v>718</v>
      </c>
      <c r="O106" s="3" t="s">
        <v>719</v>
      </c>
      <c r="P106" s="8" t="s">
        <v>25</v>
      </c>
      <c r="Q106" s="8" t="s">
        <v>28</v>
      </c>
    </row>
    <row r="107" spans="1:17" s="2" customFormat="1" ht="14.25">
      <c r="A107" s="8" t="s">
        <v>722</v>
      </c>
      <c r="B107" s="4" t="s">
        <v>723</v>
      </c>
      <c r="C107" s="4" t="s">
        <v>1631</v>
      </c>
      <c r="D107" s="9"/>
      <c r="E107" s="9" t="s">
        <v>728</v>
      </c>
      <c r="F107" s="4"/>
      <c r="G107" s="8">
        <v>2003</v>
      </c>
      <c r="H107" s="8" t="s">
        <v>726</v>
      </c>
      <c r="I107" s="10" t="s">
        <v>725</v>
      </c>
      <c r="J107" s="8" t="s">
        <v>29</v>
      </c>
      <c r="K107" s="8" t="s">
        <v>1783</v>
      </c>
      <c r="L107" s="9" t="s">
        <v>724</v>
      </c>
      <c r="M107" s="8">
        <v>12</v>
      </c>
      <c r="N107" s="9" t="s">
        <v>602</v>
      </c>
      <c r="O107" s="3" t="s">
        <v>727</v>
      </c>
      <c r="P107" s="8" t="s">
        <v>25</v>
      </c>
      <c r="Q107" s="8" t="s">
        <v>28</v>
      </c>
    </row>
    <row r="108" spans="1:17" s="2" customFormat="1" ht="14.25">
      <c r="A108" s="8" t="s">
        <v>729</v>
      </c>
      <c r="B108" s="4" t="s">
        <v>730</v>
      </c>
      <c r="C108" s="4" t="s">
        <v>1632</v>
      </c>
      <c r="D108" s="9" t="s">
        <v>731</v>
      </c>
      <c r="E108" s="9" t="s">
        <v>736</v>
      </c>
      <c r="F108" s="4" t="s">
        <v>735</v>
      </c>
      <c r="G108" s="8">
        <v>2003</v>
      </c>
      <c r="H108" s="8"/>
      <c r="I108" s="10"/>
      <c r="J108" s="8" t="s">
        <v>29</v>
      </c>
      <c r="K108" s="8" t="s">
        <v>1783</v>
      </c>
      <c r="L108" s="9" t="s">
        <v>732</v>
      </c>
      <c r="M108" s="8">
        <v>12</v>
      </c>
      <c r="N108" s="9" t="s">
        <v>733</v>
      </c>
      <c r="O108" s="3" t="s">
        <v>734</v>
      </c>
      <c r="P108" s="8" t="s">
        <v>25</v>
      </c>
      <c r="Q108" s="8" t="s">
        <v>28</v>
      </c>
    </row>
    <row r="109" spans="1:17" s="2" customFormat="1" ht="14.25">
      <c r="A109" s="8" t="s">
        <v>737</v>
      </c>
      <c r="B109" s="4" t="s">
        <v>738</v>
      </c>
      <c r="C109" s="4" t="s">
        <v>1633</v>
      </c>
      <c r="D109" s="9"/>
      <c r="E109" s="9" t="s">
        <v>745</v>
      </c>
      <c r="F109" s="4" t="s">
        <v>744</v>
      </c>
      <c r="G109" s="8">
        <v>1950</v>
      </c>
      <c r="H109" s="8" t="s">
        <v>741</v>
      </c>
      <c r="I109" s="10" t="s">
        <v>740</v>
      </c>
      <c r="J109" s="8" t="s">
        <v>29</v>
      </c>
      <c r="K109" s="8" t="s">
        <v>1783</v>
      </c>
      <c r="L109" s="9" t="s">
        <v>739</v>
      </c>
      <c r="M109" s="8">
        <v>36</v>
      </c>
      <c r="N109" s="9" t="s">
        <v>742</v>
      </c>
      <c r="O109" s="3" t="s">
        <v>743</v>
      </c>
      <c r="P109" s="8" t="s">
        <v>25</v>
      </c>
      <c r="Q109" s="8" t="s">
        <v>28</v>
      </c>
    </row>
    <row r="110" spans="1:17" s="2" customFormat="1" ht="14.25">
      <c r="A110" s="8" t="s">
        <v>746</v>
      </c>
      <c r="B110" s="4" t="s">
        <v>747</v>
      </c>
      <c r="C110" s="4" t="s">
        <v>1634</v>
      </c>
      <c r="D110" s="9" t="s">
        <v>748</v>
      </c>
      <c r="E110" s="9" t="s">
        <v>752</v>
      </c>
      <c r="F110" s="4"/>
      <c r="G110" s="8">
        <v>2004</v>
      </c>
      <c r="H110" s="8"/>
      <c r="I110" s="10"/>
      <c r="J110" s="8" t="s">
        <v>29</v>
      </c>
      <c r="K110" s="8" t="s">
        <v>1783</v>
      </c>
      <c r="L110" s="9" t="s">
        <v>749</v>
      </c>
      <c r="M110" s="8">
        <v>12</v>
      </c>
      <c r="N110" s="9" t="s">
        <v>750</v>
      </c>
      <c r="O110" s="3" t="s">
        <v>751</v>
      </c>
      <c r="P110" s="8" t="s">
        <v>25</v>
      </c>
      <c r="Q110" s="8" t="s">
        <v>28</v>
      </c>
    </row>
    <row r="111" spans="1:17" s="2" customFormat="1" ht="14.25">
      <c r="A111" s="8" t="s">
        <v>753</v>
      </c>
      <c r="B111" s="4" t="s">
        <v>754</v>
      </c>
      <c r="C111" s="4" t="s">
        <v>1701</v>
      </c>
      <c r="D111" s="9" t="s">
        <v>755</v>
      </c>
      <c r="E111" s="9" t="s">
        <v>759</v>
      </c>
      <c r="F111" s="4"/>
      <c r="G111" s="8">
        <v>2005</v>
      </c>
      <c r="H111" s="8"/>
      <c r="I111" s="10"/>
      <c r="J111" s="8" t="s">
        <v>29</v>
      </c>
      <c r="K111" s="8" t="s">
        <v>1783</v>
      </c>
      <c r="L111" s="9" t="s">
        <v>756</v>
      </c>
      <c r="M111" s="8">
        <v>12</v>
      </c>
      <c r="N111" s="9" t="s">
        <v>757</v>
      </c>
      <c r="O111" s="3" t="s">
        <v>758</v>
      </c>
      <c r="P111" s="8" t="s">
        <v>25</v>
      </c>
      <c r="Q111" s="8" t="s">
        <v>28</v>
      </c>
    </row>
    <row r="112" spans="1:17" s="2" customFormat="1" ht="14.25">
      <c r="A112" s="8" t="s">
        <v>760</v>
      </c>
      <c r="B112" s="4" t="s">
        <v>761</v>
      </c>
      <c r="C112" s="4" t="s">
        <v>1635</v>
      </c>
      <c r="D112" s="9"/>
      <c r="E112" s="9" t="s">
        <v>765</v>
      </c>
      <c r="F112" s="4"/>
      <c r="G112" s="8">
        <v>2007</v>
      </c>
      <c r="H112" s="8"/>
      <c r="I112" s="10"/>
      <c r="J112" s="8" t="s">
        <v>29</v>
      </c>
      <c r="K112" s="8" t="s">
        <v>1783</v>
      </c>
      <c r="L112" s="9" t="s">
        <v>762</v>
      </c>
      <c r="M112" s="8">
        <v>12</v>
      </c>
      <c r="N112" s="9" t="s">
        <v>763</v>
      </c>
      <c r="O112" s="3" t="s">
        <v>764</v>
      </c>
      <c r="P112" s="8" t="s">
        <v>25</v>
      </c>
      <c r="Q112" s="8" t="s">
        <v>28</v>
      </c>
    </row>
    <row r="113" spans="1:17" s="2" customFormat="1" ht="14.25">
      <c r="A113" s="8" t="s">
        <v>766</v>
      </c>
      <c r="B113" s="4" t="s">
        <v>767</v>
      </c>
      <c r="C113" s="4" t="s">
        <v>1636</v>
      </c>
      <c r="D113" s="9" t="s">
        <v>768</v>
      </c>
      <c r="E113" s="9" t="s">
        <v>772</v>
      </c>
      <c r="F113" s="4"/>
      <c r="G113" s="8">
        <v>2005</v>
      </c>
      <c r="H113" s="8"/>
      <c r="I113" s="10"/>
      <c r="J113" s="8" t="s">
        <v>29</v>
      </c>
      <c r="K113" s="8" t="s">
        <v>1783</v>
      </c>
      <c r="L113" s="9" t="s">
        <v>769</v>
      </c>
      <c r="M113" s="8">
        <v>12</v>
      </c>
      <c r="N113" s="9" t="s">
        <v>770</v>
      </c>
      <c r="O113" s="3" t="s">
        <v>771</v>
      </c>
      <c r="P113" s="8" t="s">
        <v>25</v>
      </c>
      <c r="Q113" s="8" t="s">
        <v>28</v>
      </c>
    </row>
    <row r="114" spans="1:17" s="2" customFormat="1" ht="14.25">
      <c r="A114" s="8" t="s">
        <v>773</v>
      </c>
      <c r="B114" s="4" t="s">
        <v>774</v>
      </c>
      <c r="C114" s="4" t="s">
        <v>1637</v>
      </c>
      <c r="D114" s="9"/>
      <c r="E114" s="9" t="s">
        <v>778</v>
      </c>
      <c r="F114" s="4"/>
      <c r="G114" s="8">
        <v>2003</v>
      </c>
      <c r="H114" s="8"/>
      <c r="I114" s="10"/>
      <c r="J114" s="8" t="s">
        <v>29</v>
      </c>
      <c r="K114" s="8" t="s">
        <v>1783</v>
      </c>
      <c r="L114" s="9" t="s">
        <v>775</v>
      </c>
      <c r="M114" s="8">
        <v>12</v>
      </c>
      <c r="N114" s="9" t="s">
        <v>776</v>
      </c>
      <c r="O114" s="3" t="s">
        <v>777</v>
      </c>
      <c r="P114" s="8" t="s">
        <v>25</v>
      </c>
      <c r="Q114" s="8" t="s">
        <v>28</v>
      </c>
    </row>
    <row r="115" spans="1:17" s="2" customFormat="1" ht="14.25">
      <c r="A115" s="8" t="s">
        <v>779</v>
      </c>
      <c r="B115" s="4" t="s">
        <v>780</v>
      </c>
      <c r="C115" s="4" t="s">
        <v>1638</v>
      </c>
      <c r="D115" s="9" t="s">
        <v>781</v>
      </c>
      <c r="E115" s="9" t="s">
        <v>786</v>
      </c>
      <c r="F115" s="4" t="s">
        <v>785</v>
      </c>
      <c r="G115" s="8">
        <v>1950</v>
      </c>
      <c r="H115" s="8" t="s">
        <v>783</v>
      </c>
      <c r="I115" s="10"/>
      <c r="J115" s="8" t="s">
        <v>29</v>
      </c>
      <c r="K115" s="8" t="s">
        <v>1783</v>
      </c>
      <c r="L115" s="9" t="s">
        <v>782</v>
      </c>
      <c r="M115" s="8">
        <v>24</v>
      </c>
      <c r="N115" s="9" t="s">
        <v>481</v>
      </c>
      <c r="O115" s="3" t="s">
        <v>784</v>
      </c>
      <c r="P115" s="8" t="s">
        <v>25</v>
      </c>
      <c r="Q115" s="8" t="s">
        <v>28</v>
      </c>
    </row>
    <row r="116" spans="1:17" s="2" customFormat="1" ht="14.25">
      <c r="A116" s="8" t="s">
        <v>787</v>
      </c>
      <c r="B116" s="4" t="s">
        <v>788</v>
      </c>
      <c r="C116" s="4" t="s">
        <v>1639</v>
      </c>
      <c r="D116" s="9" t="s">
        <v>789</v>
      </c>
      <c r="E116" s="9" t="s">
        <v>796</v>
      </c>
      <c r="F116" s="4" t="s">
        <v>795</v>
      </c>
      <c r="G116" s="8">
        <v>1952</v>
      </c>
      <c r="H116" s="8" t="s">
        <v>792</v>
      </c>
      <c r="I116" s="10" t="s">
        <v>791</v>
      </c>
      <c r="J116" s="8" t="s">
        <v>29</v>
      </c>
      <c r="K116" s="8" t="s">
        <v>1783</v>
      </c>
      <c r="L116" s="9" t="s">
        <v>790</v>
      </c>
      <c r="M116" s="8">
        <v>24</v>
      </c>
      <c r="N116" s="9" t="s">
        <v>793</v>
      </c>
      <c r="O116" s="3" t="s">
        <v>794</v>
      </c>
      <c r="P116" s="8" t="s">
        <v>25</v>
      </c>
      <c r="Q116" s="8" t="s">
        <v>28</v>
      </c>
    </row>
    <row r="117" spans="1:17" s="2" customFormat="1" ht="14.25">
      <c r="A117" s="8" t="s">
        <v>797</v>
      </c>
      <c r="B117" s="4" t="s">
        <v>798</v>
      </c>
      <c r="C117" s="4" t="s">
        <v>1702</v>
      </c>
      <c r="D117" s="9" t="s">
        <v>799</v>
      </c>
      <c r="E117" s="9" t="s">
        <v>803</v>
      </c>
      <c r="F117" s="4"/>
      <c r="G117" s="8">
        <v>2004</v>
      </c>
      <c r="H117" s="8"/>
      <c r="I117" s="10"/>
      <c r="J117" s="8" t="s">
        <v>29</v>
      </c>
      <c r="K117" s="8" t="s">
        <v>1783</v>
      </c>
      <c r="L117" s="9" t="s">
        <v>800</v>
      </c>
      <c r="M117" s="8">
        <v>12</v>
      </c>
      <c r="N117" s="9" t="s">
        <v>801</v>
      </c>
      <c r="O117" s="3" t="s">
        <v>802</v>
      </c>
      <c r="P117" s="8" t="s">
        <v>25</v>
      </c>
      <c r="Q117" s="8" t="s">
        <v>28</v>
      </c>
    </row>
    <row r="118" spans="1:17" s="2" customFormat="1" ht="14.25">
      <c r="A118" s="8" t="s">
        <v>804</v>
      </c>
      <c r="B118" s="4" t="s">
        <v>805</v>
      </c>
      <c r="C118" s="4" t="s">
        <v>1703</v>
      </c>
      <c r="D118" s="9" t="s">
        <v>806</v>
      </c>
      <c r="E118" s="9" t="s">
        <v>810</v>
      </c>
      <c r="F118" s="4"/>
      <c r="G118" s="8">
        <v>2003</v>
      </c>
      <c r="H118" s="8"/>
      <c r="I118" s="10"/>
      <c r="J118" s="8" t="s">
        <v>29</v>
      </c>
      <c r="K118" s="8" t="s">
        <v>1783</v>
      </c>
      <c r="L118" s="9" t="s">
        <v>807</v>
      </c>
      <c r="M118" s="8">
        <v>24</v>
      </c>
      <c r="N118" s="9" t="s">
        <v>808</v>
      </c>
      <c r="O118" s="3" t="s">
        <v>809</v>
      </c>
      <c r="P118" s="8" t="s">
        <v>25</v>
      </c>
      <c r="Q118" s="8" t="s">
        <v>28</v>
      </c>
    </row>
    <row r="119" spans="1:17" s="2" customFormat="1" ht="14.25">
      <c r="A119" s="8" t="s">
        <v>811</v>
      </c>
      <c r="B119" s="4" t="s">
        <v>812</v>
      </c>
      <c r="C119" s="4" t="s">
        <v>1640</v>
      </c>
      <c r="D119" s="9" t="s">
        <v>813</v>
      </c>
      <c r="E119" s="9" t="s">
        <v>817</v>
      </c>
      <c r="F119" s="4"/>
      <c r="G119" s="8">
        <v>2003</v>
      </c>
      <c r="H119" s="8"/>
      <c r="I119" s="10"/>
      <c r="J119" s="8" t="s">
        <v>29</v>
      </c>
      <c r="K119" s="8" t="s">
        <v>1783</v>
      </c>
      <c r="L119" s="9" t="s">
        <v>814</v>
      </c>
      <c r="M119" s="8">
        <v>12</v>
      </c>
      <c r="N119" s="9" t="s">
        <v>815</v>
      </c>
      <c r="O119" s="3" t="s">
        <v>816</v>
      </c>
      <c r="P119" s="8" t="s">
        <v>25</v>
      </c>
      <c r="Q119" s="8" t="s">
        <v>28</v>
      </c>
    </row>
    <row r="120" spans="1:17" s="2" customFormat="1" ht="14.25">
      <c r="A120" s="8" t="s">
        <v>818</v>
      </c>
      <c r="B120" s="4" t="s">
        <v>819</v>
      </c>
      <c r="C120" s="4" t="s">
        <v>1641</v>
      </c>
      <c r="D120" s="9" t="s">
        <v>820</v>
      </c>
      <c r="E120" s="9" t="s">
        <v>825</v>
      </c>
      <c r="F120" s="4" t="s">
        <v>824</v>
      </c>
      <c r="G120" s="8">
        <v>2003</v>
      </c>
      <c r="H120" s="8"/>
      <c r="I120" s="10"/>
      <c r="J120" s="8" t="s">
        <v>29</v>
      </c>
      <c r="K120" s="8" t="s">
        <v>1783</v>
      </c>
      <c r="L120" s="9" t="s">
        <v>821</v>
      </c>
      <c r="M120" s="8">
        <v>12</v>
      </c>
      <c r="N120" s="9" t="s">
        <v>822</v>
      </c>
      <c r="O120" s="3" t="s">
        <v>823</v>
      </c>
      <c r="P120" s="8" t="s">
        <v>25</v>
      </c>
      <c r="Q120" s="8" t="s">
        <v>28</v>
      </c>
    </row>
    <row r="121" spans="1:17" s="2" customFormat="1" ht="14.25">
      <c r="A121" s="8" t="s">
        <v>826</v>
      </c>
      <c r="B121" s="4" t="s">
        <v>827</v>
      </c>
      <c r="C121" s="4" t="s">
        <v>1704</v>
      </c>
      <c r="D121" s="9" t="s">
        <v>828</v>
      </c>
      <c r="E121" s="9" t="s">
        <v>832</v>
      </c>
      <c r="F121" s="4"/>
      <c r="G121" s="8">
        <v>2002</v>
      </c>
      <c r="H121" s="8"/>
      <c r="I121" s="10"/>
      <c r="J121" s="8" t="s">
        <v>29</v>
      </c>
      <c r="K121" s="8" t="s">
        <v>1783</v>
      </c>
      <c r="L121" s="9" t="s">
        <v>829</v>
      </c>
      <c r="M121" s="8">
        <v>12</v>
      </c>
      <c r="N121" s="9" t="s">
        <v>830</v>
      </c>
      <c r="O121" s="3" t="s">
        <v>831</v>
      </c>
      <c r="P121" s="8" t="s">
        <v>25</v>
      </c>
      <c r="Q121" s="8" t="s">
        <v>28</v>
      </c>
    </row>
    <row r="122" spans="1:17" s="2" customFormat="1" ht="14.25">
      <c r="A122" s="8" t="s">
        <v>833</v>
      </c>
      <c r="B122" s="4" t="s">
        <v>834</v>
      </c>
      <c r="C122" s="4" t="s">
        <v>1642</v>
      </c>
      <c r="D122" s="9" t="s">
        <v>835</v>
      </c>
      <c r="E122" s="9" t="s">
        <v>840</v>
      </c>
      <c r="F122" s="4" t="s">
        <v>839</v>
      </c>
      <c r="G122" s="8">
        <v>2005</v>
      </c>
      <c r="H122" s="8"/>
      <c r="I122" s="10"/>
      <c r="J122" s="8" t="s">
        <v>29</v>
      </c>
      <c r="K122" s="8" t="s">
        <v>1783</v>
      </c>
      <c r="L122" s="9" t="s">
        <v>836</v>
      </c>
      <c r="M122" s="8">
        <v>12</v>
      </c>
      <c r="N122" s="9" t="s">
        <v>837</v>
      </c>
      <c r="O122" s="3" t="s">
        <v>838</v>
      </c>
      <c r="P122" s="8" t="s">
        <v>25</v>
      </c>
      <c r="Q122" s="8" t="s">
        <v>28</v>
      </c>
    </row>
    <row r="123" spans="1:17" s="2" customFormat="1" ht="14.25">
      <c r="A123" s="8" t="s">
        <v>841</v>
      </c>
      <c r="B123" s="4" t="s">
        <v>842</v>
      </c>
      <c r="C123" s="4" t="s">
        <v>1643</v>
      </c>
      <c r="D123" s="9" t="s">
        <v>843</v>
      </c>
      <c r="E123" s="9" t="s">
        <v>848</v>
      </c>
      <c r="F123" s="4" t="s">
        <v>847</v>
      </c>
      <c r="G123" s="8">
        <v>1989</v>
      </c>
      <c r="H123" s="8"/>
      <c r="I123" s="10"/>
      <c r="J123" s="8" t="s">
        <v>29</v>
      </c>
      <c r="K123" s="8" t="s">
        <v>1783</v>
      </c>
      <c r="L123" s="9" t="s">
        <v>844</v>
      </c>
      <c r="M123" s="8">
        <v>12</v>
      </c>
      <c r="N123" s="9" t="s">
        <v>845</v>
      </c>
      <c r="O123" s="3" t="s">
        <v>846</v>
      </c>
      <c r="P123" s="8" t="s">
        <v>25</v>
      </c>
      <c r="Q123" s="8" t="s">
        <v>28</v>
      </c>
    </row>
    <row r="124" spans="1:17" s="2" customFormat="1" ht="14.25">
      <c r="A124" s="8" t="s">
        <v>849</v>
      </c>
      <c r="B124" s="4" t="s">
        <v>850</v>
      </c>
      <c r="C124" s="4" t="s">
        <v>1705</v>
      </c>
      <c r="D124" s="9" t="s">
        <v>851</v>
      </c>
      <c r="E124" s="9" t="s">
        <v>856</v>
      </c>
      <c r="F124" s="4"/>
      <c r="G124" s="8">
        <v>2001</v>
      </c>
      <c r="H124" s="8" t="s">
        <v>853</v>
      </c>
      <c r="I124" s="10"/>
      <c r="J124" s="8" t="s">
        <v>29</v>
      </c>
      <c r="K124" s="8" t="s">
        <v>1783</v>
      </c>
      <c r="L124" s="9" t="s">
        <v>852</v>
      </c>
      <c r="M124" s="8">
        <v>24</v>
      </c>
      <c r="N124" s="9" t="s">
        <v>854</v>
      </c>
      <c r="O124" s="3" t="s">
        <v>855</v>
      </c>
      <c r="P124" s="8" t="s">
        <v>25</v>
      </c>
      <c r="Q124" s="8" t="s">
        <v>28</v>
      </c>
    </row>
    <row r="125" spans="1:17" s="2" customFormat="1" ht="14.25">
      <c r="A125" s="8" t="s">
        <v>857</v>
      </c>
      <c r="B125" s="4" t="s">
        <v>858</v>
      </c>
      <c r="C125" s="4" t="s">
        <v>1644</v>
      </c>
      <c r="D125" s="9"/>
      <c r="E125" s="9" t="s">
        <v>864</v>
      </c>
      <c r="F125" s="4" t="s">
        <v>863</v>
      </c>
      <c r="G125" s="8">
        <v>1949</v>
      </c>
      <c r="H125" s="8" t="s">
        <v>860</v>
      </c>
      <c r="I125" s="10"/>
      <c r="J125" s="8" t="s">
        <v>29</v>
      </c>
      <c r="K125" s="8" t="s">
        <v>1783</v>
      </c>
      <c r="L125" s="9" t="s">
        <v>859</v>
      </c>
      <c r="M125" s="8">
        <v>12</v>
      </c>
      <c r="N125" s="9" t="s">
        <v>861</v>
      </c>
      <c r="O125" s="3" t="s">
        <v>862</v>
      </c>
      <c r="P125" s="8" t="s">
        <v>25</v>
      </c>
      <c r="Q125" s="8" t="s">
        <v>28</v>
      </c>
    </row>
    <row r="126" spans="1:17" s="2" customFormat="1" ht="14.25">
      <c r="A126" s="8" t="s">
        <v>865</v>
      </c>
      <c r="B126" s="4" t="s">
        <v>866</v>
      </c>
      <c r="C126" s="4" t="s">
        <v>1706</v>
      </c>
      <c r="D126" s="9"/>
      <c r="E126" s="9" t="s">
        <v>870</v>
      </c>
      <c r="F126" s="4"/>
      <c r="G126" s="8">
        <v>2003</v>
      </c>
      <c r="H126" s="8"/>
      <c r="I126" s="10"/>
      <c r="J126" s="8" t="s">
        <v>29</v>
      </c>
      <c r="K126" s="8" t="s">
        <v>1783</v>
      </c>
      <c r="L126" s="9" t="s">
        <v>867</v>
      </c>
      <c r="M126" s="8">
        <v>24</v>
      </c>
      <c r="N126" s="9" t="s">
        <v>868</v>
      </c>
      <c r="O126" s="3" t="s">
        <v>869</v>
      </c>
      <c r="P126" s="8" t="s">
        <v>25</v>
      </c>
      <c r="Q126" s="8" t="s">
        <v>28</v>
      </c>
    </row>
    <row r="127" spans="1:17" s="2" customFormat="1" ht="14.25">
      <c r="A127" s="8" t="s">
        <v>871</v>
      </c>
      <c r="B127" s="4" t="s">
        <v>872</v>
      </c>
      <c r="C127" s="4" t="s">
        <v>1707</v>
      </c>
      <c r="D127" s="9"/>
      <c r="E127" s="9" t="s">
        <v>875</v>
      </c>
      <c r="F127" s="4"/>
      <c r="G127" s="8">
        <v>2002</v>
      </c>
      <c r="H127" s="8"/>
      <c r="I127" s="10"/>
      <c r="J127" s="8" t="s">
        <v>29</v>
      </c>
      <c r="K127" s="8" t="s">
        <v>1783</v>
      </c>
      <c r="L127" s="9" t="s">
        <v>873</v>
      </c>
      <c r="M127" s="8">
        <v>12</v>
      </c>
      <c r="N127" s="9" t="s">
        <v>793</v>
      </c>
      <c r="O127" s="3" t="s">
        <v>874</v>
      </c>
      <c r="P127" s="8" t="s">
        <v>25</v>
      </c>
      <c r="Q127" s="8" t="s">
        <v>28</v>
      </c>
    </row>
    <row r="128" spans="1:17" s="2" customFormat="1" ht="14.25">
      <c r="A128" s="8" t="s">
        <v>876</v>
      </c>
      <c r="B128" s="4" t="s">
        <v>877</v>
      </c>
      <c r="C128" s="4" t="s">
        <v>1708</v>
      </c>
      <c r="D128" s="9" t="s">
        <v>878</v>
      </c>
      <c r="E128" s="9" t="s">
        <v>882</v>
      </c>
      <c r="F128" s="4"/>
      <c r="G128" s="8">
        <v>2007</v>
      </c>
      <c r="H128" s="8"/>
      <c r="I128" s="10"/>
      <c r="J128" s="8" t="s">
        <v>29</v>
      </c>
      <c r="K128" s="8" t="s">
        <v>1783</v>
      </c>
      <c r="L128" s="9" t="s">
        <v>879</v>
      </c>
      <c r="M128" s="8">
        <v>12</v>
      </c>
      <c r="N128" s="9" t="s">
        <v>880</v>
      </c>
      <c r="O128" s="3" t="s">
        <v>881</v>
      </c>
      <c r="P128" s="8" t="s">
        <v>25</v>
      </c>
      <c r="Q128" s="8" t="s">
        <v>28</v>
      </c>
    </row>
    <row r="129" spans="1:17" s="2" customFormat="1" ht="14.25">
      <c r="A129" s="8" t="s">
        <v>883</v>
      </c>
      <c r="B129" s="4" t="s">
        <v>884</v>
      </c>
      <c r="C129" s="4" t="s">
        <v>1645</v>
      </c>
      <c r="D129" s="9"/>
      <c r="E129" s="9" t="s">
        <v>890</v>
      </c>
      <c r="F129" s="4" t="s">
        <v>889</v>
      </c>
      <c r="G129" s="8">
        <v>1985</v>
      </c>
      <c r="H129" s="8" t="s">
        <v>887</v>
      </c>
      <c r="I129" s="10" t="s">
        <v>886</v>
      </c>
      <c r="J129" s="8" t="s">
        <v>29</v>
      </c>
      <c r="K129" s="8" t="s">
        <v>1783</v>
      </c>
      <c r="L129" s="9" t="s">
        <v>885</v>
      </c>
      <c r="M129" s="8">
        <v>24</v>
      </c>
      <c r="N129" s="9" t="s">
        <v>845</v>
      </c>
      <c r="O129" s="3" t="s">
        <v>888</v>
      </c>
      <c r="P129" s="8" t="s">
        <v>25</v>
      </c>
      <c r="Q129" s="8" t="s">
        <v>28</v>
      </c>
    </row>
    <row r="130" spans="1:17" s="2" customFormat="1" ht="14.25">
      <c r="A130" s="8" t="s">
        <v>891</v>
      </c>
      <c r="B130" s="4" t="s">
        <v>892</v>
      </c>
      <c r="C130" s="4" t="s">
        <v>1646</v>
      </c>
      <c r="D130" s="9" t="s">
        <v>893</v>
      </c>
      <c r="E130" s="9" t="s">
        <v>900</v>
      </c>
      <c r="F130" s="4" t="s">
        <v>899</v>
      </c>
      <c r="G130" s="8">
        <v>1993</v>
      </c>
      <c r="H130" s="8" t="s">
        <v>896</v>
      </c>
      <c r="I130" s="10" t="s">
        <v>895</v>
      </c>
      <c r="J130" s="8" t="s">
        <v>29</v>
      </c>
      <c r="K130" s="8" t="s">
        <v>1783</v>
      </c>
      <c r="L130" s="9" t="s">
        <v>894</v>
      </c>
      <c r="M130" s="8">
        <v>24</v>
      </c>
      <c r="N130" s="9" t="s">
        <v>897</v>
      </c>
      <c r="O130" s="3" t="s">
        <v>898</v>
      </c>
      <c r="P130" s="8" t="s">
        <v>25</v>
      </c>
      <c r="Q130" s="8" t="s">
        <v>901</v>
      </c>
    </row>
    <row r="131" spans="1:17" s="2" customFormat="1" ht="14.25">
      <c r="A131" s="8" t="s">
        <v>902</v>
      </c>
      <c r="B131" s="4" t="s">
        <v>903</v>
      </c>
      <c r="C131" s="4" t="s">
        <v>1647</v>
      </c>
      <c r="D131" s="9"/>
      <c r="E131" s="9" t="s">
        <v>906</v>
      </c>
      <c r="F131" s="4"/>
      <c r="G131" s="8">
        <v>2002</v>
      </c>
      <c r="H131" s="8"/>
      <c r="I131" s="10"/>
      <c r="J131" s="8" t="s">
        <v>29</v>
      </c>
      <c r="K131" s="8" t="s">
        <v>1783</v>
      </c>
      <c r="L131" s="9" t="s">
        <v>904</v>
      </c>
      <c r="M131" s="8">
        <v>24</v>
      </c>
      <c r="N131" s="9" t="s">
        <v>383</v>
      </c>
      <c r="O131" s="3" t="s">
        <v>905</v>
      </c>
      <c r="P131" s="8" t="s">
        <v>25</v>
      </c>
      <c r="Q131" s="8" t="s">
        <v>28</v>
      </c>
    </row>
    <row r="132" spans="1:17" s="2" customFormat="1" ht="14.25">
      <c r="A132" s="8" t="s">
        <v>907</v>
      </c>
      <c r="B132" s="4" t="s">
        <v>908</v>
      </c>
      <c r="C132" s="4" t="s">
        <v>1648</v>
      </c>
      <c r="D132" s="9" t="s">
        <v>909</v>
      </c>
      <c r="E132" s="9" t="s">
        <v>913</v>
      </c>
      <c r="F132" s="4" t="s">
        <v>912</v>
      </c>
      <c r="G132" s="8">
        <v>2005</v>
      </c>
      <c r="H132" s="8"/>
      <c r="I132" s="10"/>
      <c r="J132" s="8" t="s">
        <v>29</v>
      </c>
      <c r="K132" s="8" t="s">
        <v>1783</v>
      </c>
      <c r="L132" s="9" t="s">
        <v>910</v>
      </c>
      <c r="M132" s="8">
        <v>24</v>
      </c>
      <c r="N132" s="9" t="s">
        <v>411</v>
      </c>
      <c r="O132" s="3" t="s">
        <v>911</v>
      </c>
      <c r="P132" s="8" t="s">
        <v>25</v>
      </c>
      <c r="Q132" s="8" t="s">
        <v>28</v>
      </c>
    </row>
    <row r="133" spans="1:17" s="2" customFormat="1" ht="14.25">
      <c r="A133" s="8" t="s">
        <v>914</v>
      </c>
      <c r="B133" s="4" t="s">
        <v>915</v>
      </c>
      <c r="C133" s="4" t="s">
        <v>1649</v>
      </c>
      <c r="D133" s="9" t="s">
        <v>916</v>
      </c>
      <c r="E133" s="9" t="s">
        <v>922</v>
      </c>
      <c r="F133" s="4" t="s">
        <v>921</v>
      </c>
      <c r="G133" s="8">
        <v>2003</v>
      </c>
      <c r="H133" s="8" t="s">
        <v>919</v>
      </c>
      <c r="I133" s="10" t="s">
        <v>918</v>
      </c>
      <c r="J133" s="8" t="s">
        <v>29</v>
      </c>
      <c r="K133" s="8" t="s">
        <v>1783</v>
      </c>
      <c r="L133" s="9" t="s">
        <v>917</v>
      </c>
      <c r="M133" s="8">
        <v>24</v>
      </c>
      <c r="N133" s="9" t="s">
        <v>383</v>
      </c>
      <c r="O133" s="3" t="s">
        <v>920</v>
      </c>
      <c r="P133" s="8" t="s">
        <v>25</v>
      </c>
      <c r="Q133" s="8" t="s">
        <v>28</v>
      </c>
    </row>
    <row r="134" spans="1:17" s="2" customFormat="1" ht="14.25">
      <c r="A134" s="8" t="s">
        <v>923</v>
      </c>
      <c r="B134" s="4" t="s">
        <v>924</v>
      </c>
      <c r="C134" s="4" t="s">
        <v>1650</v>
      </c>
      <c r="D134" s="9" t="s">
        <v>925</v>
      </c>
      <c r="E134" s="9" t="s">
        <v>930</v>
      </c>
      <c r="F134" s="4" t="s">
        <v>929</v>
      </c>
      <c r="G134" s="8">
        <v>1949</v>
      </c>
      <c r="H134" s="8" t="s">
        <v>927</v>
      </c>
      <c r="I134" s="10"/>
      <c r="J134" s="8" t="s">
        <v>29</v>
      </c>
      <c r="K134" s="8" t="s">
        <v>1783</v>
      </c>
      <c r="L134" s="9" t="s">
        <v>926</v>
      </c>
      <c r="M134" s="8">
        <v>36</v>
      </c>
      <c r="N134" s="9" t="s">
        <v>742</v>
      </c>
      <c r="O134" s="3" t="s">
        <v>928</v>
      </c>
      <c r="P134" s="8" t="s">
        <v>25</v>
      </c>
      <c r="Q134" s="8" t="s">
        <v>28</v>
      </c>
    </row>
    <row r="135" spans="1:17" s="2" customFormat="1" ht="14.25">
      <c r="A135" s="8" t="s">
        <v>931</v>
      </c>
      <c r="B135" s="4" t="s">
        <v>932</v>
      </c>
      <c r="C135" s="4" t="s">
        <v>1651</v>
      </c>
      <c r="D135" s="9" t="s">
        <v>933</v>
      </c>
      <c r="E135" s="9" t="s">
        <v>939</v>
      </c>
      <c r="F135" s="4" t="s">
        <v>938</v>
      </c>
      <c r="G135" s="8">
        <v>2001</v>
      </c>
      <c r="H135" s="8" t="s">
        <v>935</v>
      </c>
      <c r="I135" s="10"/>
      <c r="J135" s="8" t="s">
        <v>29</v>
      </c>
      <c r="K135" s="8" t="s">
        <v>1783</v>
      </c>
      <c r="L135" s="9" t="s">
        <v>934</v>
      </c>
      <c r="M135" s="8">
        <v>36</v>
      </c>
      <c r="N135" s="9" t="s">
        <v>936</v>
      </c>
      <c r="O135" s="3" t="s">
        <v>937</v>
      </c>
      <c r="P135" s="8" t="s">
        <v>25</v>
      </c>
      <c r="Q135" s="8" t="s">
        <v>28</v>
      </c>
    </row>
    <row r="136" spans="1:17" s="2" customFormat="1" ht="14.25">
      <c r="A136" s="8" t="s">
        <v>940</v>
      </c>
      <c r="B136" s="4" t="s">
        <v>941</v>
      </c>
      <c r="C136" s="4" t="s">
        <v>1652</v>
      </c>
      <c r="D136" s="9" t="s">
        <v>942</v>
      </c>
      <c r="E136" s="9" t="s">
        <v>947</v>
      </c>
      <c r="F136" s="4"/>
      <c r="G136" s="8">
        <v>1949</v>
      </c>
      <c r="H136" s="8" t="s">
        <v>945</v>
      </c>
      <c r="I136" s="10" t="s">
        <v>944</v>
      </c>
      <c r="J136" s="8" t="s">
        <v>29</v>
      </c>
      <c r="K136" s="8" t="s">
        <v>1783</v>
      </c>
      <c r="L136" s="9" t="s">
        <v>943</v>
      </c>
      <c r="M136" s="8">
        <v>36</v>
      </c>
      <c r="N136" s="9" t="s">
        <v>364</v>
      </c>
      <c r="O136" s="3" t="s">
        <v>946</v>
      </c>
      <c r="P136" s="8" t="s">
        <v>25</v>
      </c>
      <c r="Q136" s="8" t="s">
        <v>28</v>
      </c>
    </row>
    <row r="137" spans="1:17" s="2" customFormat="1" ht="14.25">
      <c r="A137" s="8" t="s">
        <v>948</v>
      </c>
      <c r="B137" s="4" t="s">
        <v>949</v>
      </c>
      <c r="C137" s="4" t="s">
        <v>1653</v>
      </c>
      <c r="D137" s="9" t="s">
        <v>950</v>
      </c>
      <c r="E137" s="9" t="s">
        <v>956</v>
      </c>
      <c r="F137" s="4" t="s">
        <v>955</v>
      </c>
      <c r="G137" s="8">
        <v>1998</v>
      </c>
      <c r="H137" s="8" t="s">
        <v>953</v>
      </c>
      <c r="I137" s="10" t="s">
        <v>952</v>
      </c>
      <c r="J137" s="8" t="s">
        <v>29</v>
      </c>
      <c r="K137" s="8" t="s">
        <v>1783</v>
      </c>
      <c r="L137" s="9" t="s">
        <v>951</v>
      </c>
      <c r="M137" s="8">
        <v>12</v>
      </c>
      <c r="N137" s="9" t="s">
        <v>936</v>
      </c>
      <c r="O137" s="3" t="s">
        <v>954</v>
      </c>
      <c r="P137" s="8" t="s">
        <v>25</v>
      </c>
      <c r="Q137" s="8" t="s">
        <v>28</v>
      </c>
    </row>
    <row r="138" spans="1:17" s="2" customFormat="1" ht="14.25">
      <c r="A138" s="8" t="s">
        <v>957</v>
      </c>
      <c r="B138" s="4" t="s">
        <v>958</v>
      </c>
      <c r="C138" s="4" t="s">
        <v>1654</v>
      </c>
      <c r="D138" s="9"/>
      <c r="E138" s="9" t="s">
        <v>963</v>
      </c>
      <c r="F138" s="4" t="s">
        <v>962</v>
      </c>
      <c r="G138" s="8">
        <v>2001</v>
      </c>
      <c r="H138" s="8"/>
      <c r="I138" s="10"/>
      <c r="J138" s="8" t="s">
        <v>29</v>
      </c>
      <c r="K138" s="8" t="s">
        <v>1783</v>
      </c>
      <c r="L138" s="9" t="s">
        <v>959</v>
      </c>
      <c r="M138" s="8">
        <v>12</v>
      </c>
      <c r="N138" s="9" t="s">
        <v>960</v>
      </c>
      <c r="O138" s="3" t="s">
        <v>961</v>
      </c>
      <c r="P138" s="8" t="s">
        <v>25</v>
      </c>
      <c r="Q138" s="8" t="s">
        <v>28</v>
      </c>
    </row>
    <row r="139" spans="1:17" s="2" customFormat="1" ht="14.25">
      <c r="A139" s="8" t="s">
        <v>964</v>
      </c>
      <c r="B139" s="4" t="s">
        <v>965</v>
      </c>
      <c r="C139" s="4" t="s">
        <v>1709</v>
      </c>
      <c r="D139" s="9"/>
      <c r="E139" s="9" t="s">
        <v>969</v>
      </c>
      <c r="F139" s="4"/>
      <c r="G139" s="8">
        <v>2006</v>
      </c>
      <c r="H139" s="8"/>
      <c r="I139" s="10"/>
      <c r="J139" s="8" t="s">
        <v>29</v>
      </c>
      <c r="K139" s="8" t="s">
        <v>1783</v>
      </c>
      <c r="L139" s="9" t="s">
        <v>966</v>
      </c>
      <c r="M139" s="8">
        <v>12</v>
      </c>
      <c r="N139" s="9" t="s">
        <v>967</v>
      </c>
      <c r="O139" s="3" t="s">
        <v>968</v>
      </c>
      <c r="P139" s="8" t="s">
        <v>25</v>
      </c>
      <c r="Q139" s="8" t="s">
        <v>28</v>
      </c>
    </row>
    <row r="140" spans="1:17" s="2" customFormat="1" ht="14.25">
      <c r="A140" s="8" t="s">
        <v>970</v>
      </c>
      <c r="B140" s="4" t="s">
        <v>971</v>
      </c>
      <c r="C140" s="4" t="s">
        <v>1710</v>
      </c>
      <c r="D140" s="9"/>
      <c r="E140" s="9" t="s">
        <v>975</v>
      </c>
      <c r="F140" s="4"/>
      <c r="G140" s="8">
        <v>2003</v>
      </c>
      <c r="H140" s="8"/>
      <c r="I140" s="10"/>
      <c r="J140" s="8" t="s">
        <v>29</v>
      </c>
      <c r="K140" s="8" t="s">
        <v>1783</v>
      </c>
      <c r="L140" s="9" t="s">
        <v>972</v>
      </c>
      <c r="M140" s="8">
        <v>12</v>
      </c>
      <c r="N140" s="9" t="s">
        <v>973</v>
      </c>
      <c r="O140" s="3" t="s">
        <v>974</v>
      </c>
      <c r="P140" s="8" t="s">
        <v>25</v>
      </c>
      <c r="Q140" s="8" t="s">
        <v>28</v>
      </c>
    </row>
    <row r="141" spans="1:17" s="2" customFormat="1" ht="14.25">
      <c r="A141" s="8" t="s">
        <v>976</v>
      </c>
      <c r="B141" s="4" t="s">
        <v>977</v>
      </c>
      <c r="C141" s="4" t="s">
        <v>1711</v>
      </c>
      <c r="D141" s="9"/>
      <c r="E141" s="9" t="s">
        <v>981</v>
      </c>
      <c r="F141" s="4"/>
      <c r="G141" s="8">
        <v>2004</v>
      </c>
      <c r="H141" s="8"/>
      <c r="I141" s="10"/>
      <c r="J141" s="8" t="s">
        <v>29</v>
      </c>
      <c r="K141" s="8" t="s">
        <v>1783</v>
      </c>
      <c r="L141" s="9" t="s">
        <v>978</v>
      </c>
      <c r="M141" s="8">
        <v>12</v>
      </c>
      <c r="N141" s="9" t="s">
        <v>979</v>
      </c>
      <c r="O141" s="3" t="s">
        <v>980</v>
      </c>
      <c r="P141" s="8" t="s">
        <v>25</v>
      </c>
      <c r="Q141" s="8" t="s">
        <v>28</v>
      </c>
    </row>
    <row r="142" spans="1:17" s="2" customFormat="1" ht="14.25">
      <c r="A142" s="8" t="s">
        <v>982</v>
      </c>
      <c r="B142" s="4" t="s">
        <v>983</v>
      </c>
      <c r="C142" s="4" t="s">
        <v>1655</v>
      </c>
      <c r="D142" s="9"/>
      <c r="E142" s="9" t="s">
        <v>988</v>
      </c>
      <c r="F142" s="4" t="s">
        <v>987</v>
      </c>
      <c r="G142" s="8">
        <v>2002</v>
      </c>
      <c r="H142" s="8"/>
      <c r="I142" s="10"/>
      <c r="J142" s="8" t="s">
        <v>29</v>
      </c>
      <c r="K142" s="8" t="s">
        <v>1783</v>
      </c>
      <c r="L142" s="9" t="s">
        <v>984</v>
      </c>
      <c r="M142" s="8">
        <v>6</v>
      </c>
      <c r="N142" s="9" t="s">
        <v>985</v>
      </c>
      <c r="O142" s="3" t="s">
        <v>986</v>
      </c>
      <c r="P142" s="8" t="s">
        <v>25</v>
      </c>
      <c r="Q142" s="8" t="s">
        <v>28</v>
      </c>
    </row>
    <row r="143" spans="1:17" s="2" customFormat="1" ht="14.25">
      <c r="A143" s="8" t="s">
        <v>989</v>
      </c>
      <c r="B143" s="4" t="s">
        <v>990</v>
      </c>
      <c r="C143" s="4" t="s">
        <v>1712</v>
      </c>
      <c r="D143" s="9"/>
      <c r="E143" s="9" t="s">
        <v>994</v>
      </c>
      <c r="F143" s="4"/>
      <c r="G143" s="8">
        <v>2003</v>
      </c>
      <c r="H143" s="8"/>
      <c r="I143" s="10"/>
      <c r="J143" s="8" t="s">
        <v>29</v>
      </c>
      <c r="K143" s="8" t="s">
        <v>1783</v>
      </c>
      <c r="L143" s="9" t="s">
        <v>991</v>
      </c>
      <c r="M143" s="8">
        <v>24</v>
      </c>
      <c r="N143" s="9" t="s">
        <v>992</v>
      </c>
      <c r="O143" s="3" t="s">
        <v>993</v>
      </c>
      <c r="P143" s="8" t="s">
        <v>25</v>
      </c>
      <c r="Q143" s="8" t="s">
        <v>28</v>
      </c>
    </row>
    <row r="144" spans="1:17" s="2" customFormat="1" ht="14.25">
      <c r="A144" s="8" t="s">
        <v>995</v>
      </c>
      <c r="B144" s="4" t="s">
        <v>996</v>
      </c>
      <c r="C144" s="4" t="s">
        <v>1656</v>
      </c>
      <c r="D144" s="9" t="s">
        <v>997</v>
      </c>
      <c r="E144" s="9" t="s">
        <v>1000</v>
      </c>
      <c r="F144" s="4"/>
      <c r="G144" s="8">
        <v>2001</v>
      </c>
      <c r="H144" s="8"/>
      <c r="I144" s="10"/>
      <c r="J144" s="8" t="s">
        <v>29</v>
      </c>
      <c r="K144" s="8" t="s">
        <v>1783</v>
      </c>
      <c r="L144" s="9" t="s">
        <v>998</v>
      </c>
      <c r="M144" s="8">
        <v>12</v>
      </c>
      <c r="N144" s="9" t="s">
        <v>418</v>
      </c>
      <c r="O144" s="3" t="s">
        <v>999</v>
      </c>
      <c r="P144" s="8" t="s">
        <v>25</v>
      </c>
      <c r="Q144" s="8" t="s">
        <v>28</v>
      </c>
    </row>
    <row r="145" spans="1:17" s="2" customFormat="1" ht="14.25">
      <c r="A145" s="8" t="s">
        <v>1001</v>
      </c>
      <c r="B145" s="4" t="s">
        <v>1002</v>
      </c>
      <c r="C145" s="4" t="s">
        <v>1713</v>
      </c>
      <c r="D145" s="9" t="s">
        <v>1003</v>
      </c>
      <c r="E145" s="9" t="s">
        <v>1007</v>
      </c>
      <c r="F145" s="4"/>
      <c r="G145" s="8">
        <v>2007</v>
      </c>
      <c r="H145" s="8"/>
      <c r="I145" s="10"/>
      <c r="J145" s="8" t="s">
        <v>29</v>
      </c>
      <c r="K145" s="8" t="s">
        <v>1783</v>
      </c>
      <c r="L145" s="9" t="s">
        <v>1004</v>
      </c>
      <c r="M145" s="8">
        <v>12</v>
      </c>
      <c r="N145" s="9" t="s">
        <v>1005</v>
      </c>
      <c r="O145" s="3" t="s">
        <v>1006</v>
      </c>
      <c r="P145" s="8" t="s">
        <v>25</v>
      </c>
      <c r="Q145" s="8" t="s">
        <v>28</v>
      </c>
    </row>
    <row r="146" spans="1:17" s="2" customFormat="1" ht="14.25">
      <c r="A146" s="8" t="s">
        <v>1008</v>
      </c>
      <c r="B146" s="4" t="s">
        <v>1009</v>
      </c>
      <c r="C146" s="4" t="s">
        <v>1657</v>
      </c>
      <c r="D146" s="9"/>
      <c r="E146" s="9" t="s">
        <v>1014</v>
      </c>
      <c r="F146" s="4" t="s">
        <v>1013</v>
      </c>
      <c r="G146" s="8">
        <v>1998</v>
      </c>
      <c r="H146" s="8"/>
      <c r="I146" s="10"/>
      <c r="J146" s="8" t="s">
        <v>29</v>
      </c>
      <c r="K146" s="8" t="s">
        <v>1783</v>
      </c>
      <c r="L146" s="9" t="s">
        <v>1010</v>
      </c>
      <c r="M146" s="8">
        <v>6</v>
      </c>
      <c r="N146" s="9" t="s">
        <v>1011</v>
      </c>
      <c r="O146" s="3" t="s">
        <v>1012</v>
      </c>
      <c r="P146" s="8" t="s">
        <v>25</v>
      </c>
      <c r="Q146" s="8" t="s">
        <v>28</v>
      </c>
    </row>
    <row r="147" spans="1:17" s="2" customFormat="1" ht="14.25">
      <c r="A147" s="8" t="s">
        <v>1015</v>
      </c>
      <c r="B147" s="4" t="s">
        <v>1016</v>
      </c>
      <c r="C147" s="4" t="s">
        <v>1714</v>
      </c>
      <c r="D147" s="9"/>
      <c r="E147" s="9" t="s">
        <v>1019</v>
      </c>
      <c r="F147" s="4"/>
      <c r="G147" s="8">
        <v>2006</v>
      </c>
      <c r="H147" s="8"/>
      <c r="I147" s="10"/>
      <c r="J147" s="8" t="s">
        <v>29</v>
      </c>
      <c r="K147" s="8" t="s">
        <v>1783</v>
      </c>
      <c r="L147" s="9" t="s">
        <v>1017</v>
      </c>
      <c r="M147" s="8">
        <v>24</v>
      </c>
      <c r="N147" s="9" t="s">
        <v>490</v>
      </c>
      <c r="O147" s="3" t="s">
        <v>1018</v>
      </c>
      <c r="P147" s="8" t="s">
        <v>25</v>
      </c>
      <c r="Q147" s="8" t="s">
        <v>28</v>
      </c>
    </row>
    <row r="148" spans="1:17" s="2" customFormat="1" ht="14.25">
      <c r="A148" s="8" t="s">
        <v>1020</v>
      </c>
      <c r="B148" s="4" t="s">
        <v>1021</v>
      </c>
      <c r="C148" s="4" t="s">
        <v>1658</v>
      </c>
      <c r="D148" s="9"/>
      <c r="E148" s="9" t="s">
        <v>1025</v>
      </c>
      <c r="F148" s="4"/>
      <c r="G148" s="8">
        <v>2002</v>
      </c>
      <c r="H148" s="8"/>
      <c r="I148" s="10"/>
      <c r="J148" s="8" t="s">
        <v>29</v>
      </c>
      <c r="K148" s="8" t="s">
        <v>1783</v>
      </c>
      <c r="L148" s="9" t="s">
        <v>1022</v>
      </c>
      <c r="M148" s="8">
        <v>6</v>
      </c>
      <c r="N148" s="9" t="s">
        <v>1023</v>
      </c>
      <c r="O148" s="3" t="s">
        <v>1024</v>
      </c>
      <c r="P148" s="8" t="s">
        <v>25</v>
      </c>
      <c r="Q148" s="8" t="s">
        <v>28</v>
      </c>
    </row>
    <row r="149" spans="1:17" s="2" customFormat="1" ht="14.25">
      <c r="A149" s="8" t="s">
        <v>1026</v>
      </c>
      <c r="B149" s="4" t="s">
        <v>1027</v>
      </c>
      <c r="C149" s="4" t="s">
        <v>1659</v>
      </c>
      <c r="D149" s="9"/>
      <c r="E149" s="9" t="s">
        <v>1031</v>
      </c>
      <c r="F149" s="4"/>
      <c r="G149" s="8">
        <v>2002</v>
      </c>
      <c r="H149" s="8"/>
      <c r="I149" s="10"/>
      <c r="J149" s="8" t="s">
        <v>29</v>
      </c>
      <c r="K149" s="8" t="s">
        <v>1783</v>
      </c>
      <c r="L149" s="9" t="s">
        <v>1028</v>
      </c>
      <c r="M149" s="8">
        <v>12</v>
      </c>
      <c r="N149" s="9" t="s">
        <v>1029</v>
      </c>
      <c r="O149" s="3" t="s">
        <v>1030</v>
      </c>
      <c r="P149" s="8" t="s">
        <v>25</v>
      </c>
      <c r="Q149" s="8" t="s">
        <v>28</v>
      </c>
    </row>
    <row r="150" spans="1:17" s="2" customFormat="1" ht="14.25">
      <c r="A150" s="8" t="s">
        <v>1032</v>
      </c>
      <c r="B150" s="4" t="s">
        <v>1033</v>
      </c>
      <c r="C150" s="4" t="s">
        <v>1660</v>
      </c>
      <c r="D150" s="9"/>
      <c r="E150" s="9" t="s">
        <v>1037</v>
      </c>
      <c r="F150" s="4"/>
      <c r="G150" s="8">
        <v>2000</v>
      </c>
      <c r="H150" s="8"/>
      <c r="I150" s="10"/>
      <c r="J150" s="8" t="s">
        <v>29</v>
      </c>
      <c r="K150" s="8" t="s">
        <v>1783</v>
      </c>
      <c r="L150" s="9" t="s">
        <v>1034</v>
      </c>
      <c r="M150" s="8">
        <v>24</v>
      </c>
      <c r="N150" s="9" t="s">
        <v>1035</v>
      </c>
      <c r="O150" s="3" t="s">
        <v>1036</v>
      </c>
      <c r="P150" s="8" t="s">
        <v>25</v>
      </c>
      <c r="Q150" s="8" t="s">
        <v>28</v>
      </c>
    </row>
    <row r="151" spans="1:17" s="2" customFormat="1" ht="14.25">
      <c r="A151" s="8" t="s">
        <v>1038</v>
      </c>
      <c r="B151" s="4" t="s">
        <v>1039</v>
      </c>
      <c r="C151" s="4" t="s">
        <v>1661</v>
      </c>
      <c r="D151" s="9"/>
      <c r="E151" s="9" t="s">
        <v>1043</v>
      </c>
      <c r="F151" s="4"/>
      <c r="G151" s="8"/>
      <c r="H151" s="8"/>
      <c r="I151" s="10"/>
      <c r="J151" s="8" t="s">
        <v>29</v>
      </c>
      <c r="K151" s="8" t="s">
        <v>1783</v>
      </c>
      <c r="L151" s="9" t="s">
        <v>1040</v>
      </c>
      <c r="M151" s="8">
        <v>6</v>
      </c>
      <c r="N151" s="9" t="s">
        <v>1041</v>
      </c>
      <c r="O151" s="3" t="s">
        <v>1042</v>
      </c>
      <c r="P151" s="8" t="s">
        <v>25</v>
      </c>
      <c r="Q151" s="8" t="s">
        <v>28</v>
      </c>
    </row>
    <row r="152" spans="1:17" s="2" customFormat="1" ht="14.25">
      <c r="A152" s="8" t="s">
        <v>1044</v>
      </c>
      <c r="B152" s="4" t="s">
        <v>1045</v>
      </c>
      <c r="C152" s="4" t="s">
        <v>1662</v>
      </c>
      <c r="D152" s="9"/>
      <c r="E152" s="9" t="s">
        <v>1049</v>
      </c>
      <c r="F152" s="4"/>
      <c r="G152" s="8">
        <v>2002</v>
      </c>
      <c r="H152" s="8"/>
      <c r="I152" s="10"/>
      <c r="J152" s="8" t="s">
        <v>29</v>
      </c>
      <c r="K152" s="8" t="s">
        <v>1783</v>
      </c>
      <c r="L152" s="9" t="s">
        <v>1046</v>
      </c>
      <c r="M152" s="8">
        <v>12</v>
      </c>
      <c r="N152" s="9" t="s">
        <v>1047</v>
      </c>
      <c r="O152" s="3" t="s">
        <v>1048</v>
      </c>
      <c r="P152" s="8" t="s">
        <v>25</v>
      </c>
      <c r="Q152" s="8" t="s">
        <v>28</v>
      </c>
    </row>
    <row r="153" spans="1:17" s="2" customFormat="1" ht="14.25">
      <c r="A153" s="8" t="s">
        <v>1050</v>
      </c>
      <c r="B153" s="4" t="s">
        <v>1051</v>
      </c>
      <c r="C153" s="4" t="s">
        <v>1663</v>
      </c>
      <c r="D153" s="9"/>
      <c r="E153" s="9" t="s">
        <v>1057</v>
      </c>
      <c r="F153" s="4" t="s">
        <v>1056</v>
      </c>
      <c r="G153" s="8">
        <v>1998</v>
      </c>
      <c r="H153" s="8" t="s">
        <v>1054</v>
      </c>
      <c r="I153" s="10" t="s">
        <v>1053</v>
      </c>
      <c r="J153" s="8" t="s">
        <v>29</v>
      </c>
      <c r="K153" s="8" t="s">
        <v>1783</v>
      </c>
      <c r="L153" s="9" t="s">
        <v>1052</v>
      </c>
      <c r="M153" s="8">
        <v>24</v>
      </c>
      <c r="N153" s="9" t="s">
        <v>438</v>
      </c>
      <c r="O153" s="3" t="s">
        <v>1055</v>
      </c>
      <c r="P153" s="8" t="s">
        <v>25</v>
      </c>
      <c r="Q153" s="8" t="s">
        <v>28</v>
      </c>
    </row>
    <row r="154" spans="1:17" s="2" customFormat="1" ht="14.25">
      <c r="A154" s="8" t="s">
        <v>1058</v>
      </c>
      <c r="B154" s="4" t="s">
        <v>1059</v>
      </c>
      <c r="C154" s="4" t="s">
        <v>1715</v>
      </c>
      <c r="D154" s="9"/>
      <c r="E154" s="9" t="s">
        <v>1064</v>
      </c>
      <c r="F154" s="4" t="s">
        <v>1063</v>
      </c>
      <c r="G154" s="8">
        <v>2003</v>
      </c>
      <c r="H154" s="8"/>
      <c r="I154" s="10"/>
      <c r="J154" s="8" t="s">
        <v>29</v>
      </c>
      <c r="K154" s="8" t="s">
        <v>1783</v>
      </c>
      <c r="L154" s="9" t="s">
        <v>1060</v>
      </c>
      <c r="M154" s="8">
        <v>24</v>
      </c>
      <c r="N154" s="9" t="s">
        <v>1061</v>
      </c>
      <c r="O154" s="3" t="s">
        <v>1062</v>
      </c>
      <c r="P154" s="8" t="s">
        <v>25</v>
      </c>
      <c r="Q154" s="8" t="s">
        <v>28</v>
      </c>
    </row>
    <row r="155" spans="1:17" s="2" customFormat="1" ht="14.25">
      <c r="A155" s="8" t="s">
        <v>1065</v>
      </c>
      <c r="B155" s="4" t="s">
        <v>1066</v>
      </c>
      <c r="C155" s="4" t="s">
        <v>1716</v>
      </c>
      <c r="D155" s="9"/>
      <c r="E155" s="9" t="s">
        <v>1070</v>
      </c>
      <c r="F155" s="4"/>
      <c r="G155" s="8">
        <v>2006</v>
      </c>
      <c r="H155" s="8"/>
      <c r="I155" s="10"/>
      <c r="J155" s="8" t="s">
        <v>29</v>
      </c>
      <c r="K155" s="8" t="s">
        <v>1783</v>
      </c>
      <c r="L155" s="9" t="s">
        <v>1067</v>
      </c>
      <c r="M155" s="8">
        <v>12</v>
      </c>
      <c r="N155" s="9" t="s">
        <v>1068</v>
      </c>
      <c r="O155" s="3" t="s">
        <v>1069</v>
      </c>
      <c r="P155" s="8" t="s">
        <v>25</v>
      </c>
      <c r="Q155" s="8" t="s">
        <v>28</v>
      </c>
    </row>
    <row r="156" spans="1:17" s="2" customFormat="1" ht="14.25">
      <c r="A156" s="8" t="s">
        <v>1071</v>
      </c>
      <c r="B156" s="4" t="s">
        <v>1072</v>
      </c>
      <c r="C156" s="4" t="s">
        <v>1717</v>
      </c>
      <c r="D156" s="9"/>
      <c r="E156" s="9" t="s">
        <v>1076</v>
      </c>
      <c r="F156" s="4"/>
      <c r="G156" s="8">
        <v>2003</v>
      </c>
      <c r="H156" s="8"/>
      <c r="I156" s="10"/>
      <c r="J156" s="8" t="s">
        <v>29</v>
      </c>
      <c r="K156" s="8" t="s">
        <v>1783</v>
      </c>
      <c r="L156" s="9" t="s">
        <v>1073</v>
      </c>
      <c r="M156" s="8">
        <v>12</v>
      </c>
      <c r="N156" s="9" t="s">
        <v>1074</v>
      </c>
      <c r="O156" s="3" t="s">
        <v>1075</v>
      </c>
      <c r="P156" s="8" t="s">
        <v>25</v>
      </c>
      <c r="Q156" s="8" t="s">
        <v>28</v>
      </c>
    </row>
    <row r="157" spans="1:17" s="2" customFormat="1" ht="14.25">
      <c r="A157" s="8" t="s">
        <v>1077</v>
      </c>
      <c r="B157" s="4" t="s">
        <v>1078</v>
      </c>
      <c r="C157" s="4" t="s">
        <v>1718</v>
      </c>
      <c r="D157" s="9"/>
      <c r="E157" s="9" t="s">
        <v>1082</v>
      </c>
      <c r="F157" s="4"/>
      <c r="G157" s="8">
        <v>2000</v>
      </c>
      <c r="H157" s="8"/>
      <c r="I157" s="10"/>
      <c r="J157" s="8" t="s">
        <v>29</v>
      </c>
      <c r="K157" s="8" t="s">
        <v>1783</v>
      </c>
      <c r="L157" s="9" t="s">
        <v>1079</v>
      </c>
      <c r="M157" s="8">
        <v>6</v>
      </c>
      <c r="N157" s="9" t="s">
        <v>1080</v>
      </c>
      <c r="O157" s="3" t="s">
        <v>1081</v>
      </c>
      <c r="P157" s="8" t="s">
        <v>25</v>
      </c>
      <c r="Q157" s="8" t="s">
        <v>28</v>
      </c>
    </row>
    <row r="158" spans="1:17" s="2" customFormat="1" ht="14.25">
      <c r="A158" s="8" t="s">
        <v>1083</v>
      </c>
      <c r="B158" s="4" t="s">
        <v>1084</v>
      </c>
      <c r="C158" s="4" t="s">
        <v>1719</v>
      </c>
      <c r="D158" s="9" t="s">
        <v>1085</v>
      </c>
      <c r="E158" s="9" t="s">
        <v>1090</v>
      </c>
      <c r="F158" s="4" t="s">
        <v>1089</v>
      </c>
      <c r="G158" s="8">
        <v>2004</v>
      </c>
      <c r="H158" s="8"/>
      <c r="I158" s="10"/>
      <c r="J158" s="8" t="s">
        <v>29</v>
      </c>
      <c r="K158" s="8" t="s">
        <v>1783</v>
      </c>
      <c r="L158" s="9" t="s">
        <v>1086</v>
      </c>
      <c r="M158" s="8">
        <v>6</v>
      </c>
      <c r="N158" s="9" t="s">
        <v>1087</v>
      </c>
      <c r="O158" s="3" t="s">
        <v>1088</v>
      </c>
      <c r="P158" s="8" t="s">
        <v>25</v>
      </c>
      <c r="Q158" s="8" t="s">
        <v>28</v>
      </c>
    </row>
    <row r="159" spans="1:17" s="2" customFormat="1" ht="14.25">
      <c r="A159" s="8" t="s">
        <v>1091</v>
      </c>
      <c r="B159" s="4" t="s">
        <v>1092</v>
      </c>
      <c r="C159" s="4" t="s">
        <v>1664</v>
      </c>
      <c r="D159" s="9"/>
      <c r="E159" s="9" t="s">
        <v>1095</v>
      </c>
      <c r="F159" s="4"/>
      <c r="G159" s="8">
        <v>2008</v>
      </c>
      <c r="H159" s="8"/>
      <c r="I159" s="10"/>
      <c r="J159" s="8" t="s">
        <v>29</v>
      </c>
      <c r="K159" s="8" t="s">
        <v>1783</v>
      </c>
      <c r="L159" s="9" t="s">
        <v>1093</v>
      </c>
      <c r="M159" s="8">
        <v>24</v>
      </c>
      <c r="N159" s="9" t="s">
        <v>377</v>
      </c>
      <c r="O159" s="3" t="s">
        <v>1094</v>
      </c>
      <c r="P159" s="8" t="s">
        <v>25</v>
      </c>
      <c r="Q159" s="8" t="s">
        <v>28</v>
      </c>
    </row>
    <row r="160" spans="1:17" s="2" customFormat="1" ht="14.25">
      <c r="A160" s="8" t="s">
        <v>1096</v>
      </c>
      <c r="B160" s="4" t="s">
        <v>1097</v>
      </c>
      <c r="C160" s="4" t="s">
        <v>1665</v>
      </c>
      <c r="D160" s="9"/>
      <c r="E160" s="9" t="s">
        <v>1101</v>
      </c>
      <c r="F160" s="4" t="s">
        <v>1100</v>
      </c>
      <c r="G160" s="8">
        <v>1985</v>
      </c>
      <c r="H160" s="8"/>
      <c r="I160" s="10"/>
      <c r="J160" s="8" t="s">
        <v>29</v>
      </c>
      <c r="K160" s="8" t="s">
        <v>1783</v>
      </c>
      <c r="L160" s="9" t="s">
        <v>1098</v>
      </c>
      <c r="M160" s="8">
        <v>12</v>
      </c>
      <c r="N160" s="9" t="s">
        <v>897</v>
      </c>
      <c r="O160" s="3" t="s">
        <v>1099</v>
      </c>
      <c r="P160" s="8" t="s">
        <v>25</v>
      </c>
      <c r="Q160" s="8" t="s">
        <v>28</v>
      </c>
    </row>
    <row r="161" spans="1:17" s="2" customFormat="1" ht="14.25">
      <c r="A161" s="8" t="s">
        <v>1102</v>
      </c>
      <c r="B161" s="4" t="s">
        <v>1103</v>
      </c>
      <c r="C161" s="4" t="s">
        <v>1720</v>
      </c>
      <c r="D161" s="9"/>
      <c r="E161" s="9" t="s">
        <v>1107</v>
      </c>
      <c r="F161" s="4"/>
      <c r="G161" s="8"/>
      <c r="H161" s="8"/>
      <c r="I161" s="10"/>
      <c r="J161" s="8" t="s">
        <v>29</v>
      </c>
      <c r="K161" s="8" t="s">
        <v>1783</v>
      </c>
      <c r="L161" s="9" t="s">
        <v>1104</v>
      </c>
      <c r="M161" s="8">
        <v>6</v>
      </c>
      <c r="N161" s="9" t="s">
        <v>1105</v>
      </c>
      <c r="O161" s="3" t="s">
        <v>1106</v>
      </c>
      <c r="P161" s="8" t="s">
        <v>25</v>
      </c>
      <c r="Q161" s="8" t="s">
        <v>28</v>
      </c>
    </row>
    <row r="162" spans="1:17" s="2" customFormat="1" ht="14.25">
      <c r="A162" s="8" t="s">
        <v>1108</v>
      </c>
      <c r="B162" s="4" t="s">
        <v>1109</v>
      </c>
      <c r="C162" s="4" t="s">
        <v>1721</v>
      </c>
      <c r="D162" s="9"/>
      <c r="E162" s="9" t="s">
        <v>1113</v>
      </c>
      <c r="F162" s="4"/>
      <c r="G162" s="8">
        <v>2001</v>
      </c>
      <c r="H162" s="8"/>
      <c r="I162" s="10"/>
      <c r="J162" s="8" t="s">
        <v>29</v>
      </c>
      <c r="K162" s="8" t="s">
        <v>1783</v>
      </c>
      <c r="L162" s="9" t="s">
        <v>1110</v>
      </c>
      <c r="M162" s="8">
        <v>52</v>
      </c>
      <c r="N162" s="9" t="s">
        <v>1111</v>
      </c>
      <c r="O162" s="3" t="s">
        <v>1112</v>
      </c>
      <c r="P162" s="8" t="s">
        <v>25</v>
      </c>
      <c r="Q162" s="8" t="s">
        <v>28</v>
      </c>
    </row>
    <row r="163" spans="1:17" s="2" customFormat="1" ht="14.25">
      <c r="A163" s="8" t="s">
        <v>1114</v>
      </c>
      <c r="B163" s="4" t="s">
        <v>1115</v>
      </c>
      <c r="C163" s="4" t="s">
        <v>1722</v>
      </c>
      <c r="D163" s="9"/>
      <c r="E163" s="9" t="s">
        <v>1119</v>
      </c>
      <c r="F163" s="4"/>
      <c r="G163" s="8">
        <v>2002</v>
      </c>
      <c r="H163" s="8"/>
      <c r="I163" s="10"/>
      <c r="J163" s="8" t="s">
        <v>29</v>
      </c>
      <c r="K163" s="8" t="s">
        <v>1783</v>
      </c>
      <c r="L163" s="9" t="s">
        <v>1116</v>
      </c>
      <c r="M163" s="8">
        <v>6</v>
      </c>
      <c r="N163" s="9" t="s">
        <v>1117</v>
      </c>
      <c r="O163" s="3" t="s">
        <v>1118</v>
      </c>
      <c r="P163" s="8" t="s">
        <v>25</v>
      </c>
      <c r="Q163" s="8" t="s">
        <v>28</v>
      </c>
    </row>
    <row r="164" spans="1:17" s="2" customFormat="1" ht="14.25">
      <c r="A164" s="8" t="s">
        <v>1120</v>
      </c>
      <c r="B164" s="4" t="s">
        <v>1121</v>
      </c>
      <c r="C164" s="4" t="s">
        <v>1666</v>
      </c>
      <c r="D164" s="9" t="s">
        <v>1122</v>
      </c>
      <c r="E164" s="9" t="s">
        <v>1127</v>
      </c>
      <c r="F164" s="4" t="s">
        <v>1126</v>
      </c>
      <c r="G164" s="8">
        <v>1949</v>
      </c>
      <c r="H164" s="8" t="s">
        <v>1124</v>
      </c>
      <c r="I164" s="10"/>
      <c r="J164" s="8" t="s">
        <v>29</v>
      </c>
      <c r="K164" s="8" t="s">
        <v>1783</v>
      </c>
      <c r="L164" s="9" t="s">
        <v>1123</v>
      </c>
      <c r="M164" s="8">
        <v>24</v>
      </c>
      <c r="N164" s="9" t="s">
        <v>992</v>
      </c>
      <c r="O164" s="3" t="s">
        <v>1125</v>
      </c>
      <c r="P164" s="8" t="s">
        <v>25</v>
      </c>
      <c r="Q164" s="8" t="s">
        <v>28</v>
      </c>
    </row>
    <row r="165" spans="1:17" s="2" customFormat="1" ht="14.25">
      <c r="A165" s="8" t="s">
        <v>1128</v>
      </c>
      <c r="B165" s="4" t="s">
        <v>1129</v>
      </c>
      <c r="C165" s="4" t="s">
        <v>1723</v>
      </c>
      <c r="D165" s="9"/>
      <c r="E165" s="9" t="s">
        <v>1133</v>
      </c>
      <c r="F165" s="4"/>
      <c r="G165" s="8">
        <v>2006</v>
      </c>
      <c r="H165" s="8"/>
      <c r="I165" s="10"/>
      <c r="J165" s="8" t="s">
        <v>29</v>
      </c>
      <c r="K165" s="8" t="s">
        <v>1783</v>
      </c>
      <c r="L165" s="9" t="s">
        <v>1130</v>
      </c>
      <c r="M165" s="8">
        <v>12</v>
      </c>
      <c r="N165" s="9" t="s">
        <v>1131</v>
      </c>
      <c r="O165" s="3" t="s">
        <v>1132</v>
      </c>
      <c r="P165" s="8" t="s">
        <v>25</v>
      </c>
      <c r="Q165" s="8" t="s">
        <v>28</v>
      </c>
    </row>
    <row r="166" spans="1:17" s="2" customFormat="1" ht="14.25">
      <c r="A166" s="8" t="s">
        <v>1134</v>
      </c>
      <c r="B166" s="4" t="s">
        <v>1135</v>
      </c>
      <c r="C166" s="4" t="s">
        <v>1667</v>
      </c>
      <c r="D166" s="9"/>
      <c r="E166" s="9" t="s">
        <v>1140</v>
      </c>
      <c r="F166" s="4" t="s">
        <v>1139</v>
      </c>
      <c r="G166" s="8">
        <v>1950</v>
      </c>
      <c r="H166" s="8" t="s">
        <v>1137</v>
      </c>
      <c r="I166" s="10"/>
      <c r="J166" s="8" t="s">
        <v>29</v>
      </c>
      <c r="K166" s="8" t="s">
        <v>1783</v>
      </c>
      <c r="L166" s="9" t="s">
        <v>1136</v>
      </c>
      <c r="M166" s="8">
        <v>24</v>
      </c>
      <c r="N166" s="9" t="s">
        <v>371</v>
      </c>
      <c r="O166" s="3" t="s">
        <v>1138</v>
      </c>
      <c r="P166" s="8" t="s">
        <v>25</v>
      </c>
      <c r="Q166" s="8" t="s">
        <v>28</v>
      </c>
    </row>
    <row r="167" spans="1:17" s="2" customFormat="1" ht="14.25">
      <c r="A167" s="8" t="s">
        <v>1141</v>
      </c>
      <c r="B167" s="4" t="s">
        <v>1142</v>
      </c>
      <c r="C167" s="4" t="s">
        <v>1668</v>
      </c>
      <c r="D167" s="9"/>
      <c r="E167" s="9" t="s">
        <v>1147</v>
      </c>
      <c r="F167" s="4"/>
      <c r="G167" s="8">
        <v>2003</v>
      </c>
      <c r="H167" s="8" t="s">
        <v>1145</v>
      </c>
      <c r="I167" s="10" t="s">
        <v>1144</v>
      </c>
      <c r="J167" s="8" t="s">
        <v>29</v>
      </c>
      <c r="K167" s="8" t="s">
        <v>1783</v>
      </c>
      <c r="L167" s="9" t="s">
        <v>1143</v>
      </c>
      <c r="M167" s="8">
        <v>12</v>
      </c>
      <c r="N167" s="9" t="s">
        <v>454</v>
      </c>
      <c r="O167" s="3" t="s">
        <v>1146</v>
      </c>
      <c r="P167" s="8" t="s">
        <v>25</v>
      </c>
      <c r="Q167" s="8" t="s">
        <v>28</v>
      </c>
    </row>
    <row r="168" spans="1:17" s="2" customFormat="1" ht="14.25">
      <c r="A168" s="8" t="s">
        <v>1148</v>
      </c>
      <c r="B168" s="4" t="s">
        <v>1149</v>
      </c>
      <c r="C168" s="4" t="s">
        <v>1724</v>
      </c>
      <c r="D168" s="9" t="s">
        <v>1150</v>
      </c>
      <c r="E168" s="9" t="s">
        <v>1153</v>
      </c>
      <c r="F168" s="4"/>
      <c r="G168" s="8">
        <v>1993</v>
      </c>
      <c r="H168" s="8"/>
      <c r="I168" s="10"/>
      <c r="J168" s="8" t="s">
        <v>29</v>
      </c>
      <c r="K168" s="8" t="s">
        <v>1783</v>
      </c>
      <c r="L168" s="9" t="s">
        <v>1151</v>
      </c>
      <c r="M168" s="8">
        <v>24</v>
      </c>
      <c r="N168" s="9" t="s">
        <v>397</v>
      </c>
      <c r="O168" s="3" t="s">
        <v>1152</v>
      </c>
      <c r="P168" s="8" t="s">
        <v>25</v>
      </c>
      <c r="Q168" s="8" t="s">
        <v>28</v>
      </c>
    </row>
    <row r="169" spans="1:17" s="2" customFormat="1" ht="14.25">
      <c r="A169" s="8" t="s">
        <v>1154</v>
      </c>
      <c r="B169" s="4" t="s">
        <v>1155</v>
      </c>
      <c r="C169" s="4" t="s">
        <v>1669</v>
      </c>
      <c r="D169" s="9" t="s">
        <v>1156</v>
      </c>
      <c r="E169" s="9" t="s">
        <v>1162</v>
      </c>
      <c r="F169" s="4" t="s">
        <v>1161</v>
      </c>
      <c r="G169" s="8">
        <v>1950</v>
      </c>
      <c r="H169" s="8" t="s">
        <v>1159</v>
      </c>
      <c r="I169" s="10" t="s">
        <v>1158</v>
      </c>
      <c r="J169" s="8" t="s">
        <v>29</v>
      </c>
      <c r="K169" s="8" t="s">
        <v>1783</v>
      </c>
      <c r="L169" s="9" t="s">
        <v>1157</v>
      </c>
      <c r="M169" s="8">
        <v>24</v>
      </c>
      <c r="N169" s="9" t="s">
        <v>1035</v>
      </c>
      <c r="O169" s="3" t="s">
        <v>1160</v>
      </c>
      <c r="P169" s="8" t="s">
        <v>25</v>
      </c>
      <c r="Q169" s="8" t="s">
        <v>28</v>
      </c>
    </row>
    <row r="170" spans="1:17" s="2" customFormat="1" ht="14.25">
      <c r="A170" s="8" t="s">
        <v>1163</v>
      </c>
      <c r="B170" s="4" t="s">
        <v>1164</v>
      </c>
      <c r="C170" s="4" t="s">
        <v>1725</v>
      </c>
      <c r="D170" s="9"/>
      <c r="E170" s="9" t="s">
        <v>1168</v>
      </c>
      <c r="F170" s="4"/>
      <c r="G170" s="8">
        <v>2006</v>
      </c>
      <c r="H170" s="8"/>
      <c r="I170" s="10"/>
      <c r="J170" s="8" t="s">
        <v>29</v>
      </c>
      <c r="K170" s="8" t="s">
        <v>1783</v>
      </c>
      <c r="L170" s="9" t="s">
        <v>1165</v>
      </c>
      <c r="M170" s="8">
        <v>6</v>
      </c>
      <c r="N170" s="9" t="s">
        <v>1166</v>
      </c>
      <c r="O170" s="3" t="s">
        <v>1167</v>
      </c>
      <c r="P170" s="8" t="s">
        <v>25</v>
      </c>
      <c r="Q170" s="8" t="s">
        <v>28</v>
      </c>
    </row>
    <row r="171" spans="1:17" s="2" customFormat="1" ht="14.25">
      <c r="A171" s="8" t="s">
        <v>1169</v>
      </c>
      <c r="B171" s="4" t="s">
        <v>1170</v>
      </c>
      <c r="C171" s="4" t="s">
        <v>1726</v>
      </c>
      <c r="D171" s="9" t="s">
        <v>1171</v>
      </c>
      <c r="E171" s="9" t="s">
        <v>1176</v>
      </c>
      <c r="F171" s="4" t="s">
        <v>1175</v>
      </c>
      <c r="G171" s="8">
        <v>2007</v>
      </c>
      <c r="H171" s="8"/>
      <c r="I171" s="10"/>
      <c r="J171" s="8" t="s">
        <v>29</v>
      </c>
      <c r="K171" s="8" t="s">
        <v>1783</v>
      </c>
      <c r="L171" s="9" t="s">
        <v>1172</v>
      </c>
      <c r="M171" s="8">
        <v>12</v>
      </c>
      <c r="N171" s="9" t="s">
        <v>1173</v>
      </c>
      <c r="O171" s="3" t="s">
        <v>1174</v>
      </c>
      <c r="P171" s="8" t="s">
        <v>25</v>
      </c>
      <c r="Q171" s="8" t="s">
        <v>28</v>
      </c>
    </row>
    <row r="172" spans="1:17" s="2" customFormat="1" ht="14.25">
      <c r="A172" s="8" t="s">
        <v>1177</v>
      </c>
      <c r="B172" s="4" t="s">
        <v>1178</v>
      </c>
      <c r="C172" s="4" t="s">
        <v>1670</v>
      </c>
      <c r="D172" s="9" t="s">
        <v>1179</v>
      </c>
      <c r="E172" s="9" t="s">
        <v>1183</v>
      </c>
      <c r="F172" s="4"/>
      <c r="G172" s="8">
        <v>2002</v>
      </c>
      <c r="H172" s="8"/>
      <c r="I172" s="10"/>
      <c r="J172" s="8" t="s">
        <v>29</v>
      </c>
      <c r="K172" s="8" t="s">
        <v>1783</v>
      </c>
      <c r="L172" s="9" t="s">
        <v>1180</v>
      </c>
      <c r="M172" s="8">
        <v>12</v>
      </c>
      <c r="N172" s="9" t="s">
        <v>1181</v>
      </c>
      <c r="O172" s="3" t="s">
        <v>1182</v>
      </c>
      <c r="P172" s="8" t="s">
        <v>25</v>
      </c>
      <c r="Q172" s="8" t="s">
        <v>28</v>
      </c>
    </row>
    <row r="173" spans="1:17" s="2" customFormat="1" ht="14.25">
      <c r="A173" s="8" t="s">
        <v>1184</v>
      </c>
      <c r="B173" s="4" t="s">
        <v>1185</v>
      </c>
      <c r="C173" s="4" t="s">
        <v>1671</v>
      </c>
      <c r="D173" s="9"/>
      <c r="E173" s="9" t="s">
        <v>1190</v>
      </c>
      <c r="F173" s="4" t="s">
        <v>1189</v>
      </c>
      <c r="G173" s="8">
        <v>1999</v>
      </c>
      <c r="H173" s="8" t="s">
        <v>1187</v>
      </c>
      <c r="I173" s="10"/>
      <c r="J173" s="8" t="s">
        <v>29</v>
      </c>
      <c r="K173" s="8" t="s">
        <v>1783</v>
      </c>
      <c r="L173" s="9" t="s">
        <v>1186</v>
      </c>
      <c r="M173" s="8">
        <v>24</v>
      </c>
      <c r="N173" s="9" t="s">
        <v>763</v>
      </c>
      <c r="O173" s="3" t="s">
        <v>1188</v>
      </c>
      <c r="P173" s="8" t="s">
        <v>25</v>
      </c>
      <c r="Q173" s="8" t="s">
        <v>28</v>
      </c>
    </row>
    <row r="174" spans="1:17" s="2" customFormat="1" ht="14.25">
      <c r="A174" s="8" t="s">
        <v>1191</v>
      </c>
      <c r="B174" s="4" t="s">
        <v>1192</v>
      </c>
      <c r="C174" s="4" t="s">
        <v>1672</v>
      </c>
      <c r="D174" s="9"/>
      <c r="E174" s="9" t="s">
        <v>1196</v>
      </c>
      <c r="F174" s="4"/>
      <c r="G174" s="8">
        <v>2002</v>
      </c>
      <c r="H174" s="8"/>
      <c r="I174" s="10"/>
      <c r="J174" s="8" t="s">
        <v>29</v>
      </c>
      <c r="K174" s="8" t="s">
        <v>1783</v>
      </c>
      <c r="L174" s="9" t="s">
        <v>1193</v>
      </c>
      <c r="M174" s="8">
        <v>36</v>
      </c>
      <c r="N174" s="9" t="s">
        <v>1194</v>
      </c>
      <c r="O174" s="3" t="s">
        <v>1195</v>
      </c>
      <c r="P174" s="8" t="s">
        <v>25</v>
      </c>
      <c r="Q174" s="8" t="s">
        <v>28</v>
      </c>
    </row>
    <row r="175" spans="1:17" s="2" customFormat="1" ht="14.25">
      <c r="A175" s="8" t="s">
        <v>1197</v>
      </c>
      <c r="B175" s="4" t="s">
        <v>1198</v>
      </c>
      <c r="C175" s="4" t="s">
        <v>1727</v>
      </c>
      <c r="D175" s="9"/>
      <c r="E175" s="9" t="s">
        <v>1202</v>
      </c>
      <c r="F175" s="4"/>
      <c r="G175" s="8">
        <v>2007</v>
      </c>
      <c r="H175" s="8"/>
      <c r="I175" s="10"/>
      <c r="J175" s="8" t="s">
        <v>29</v>
      </c>
      <c r="K175" s="8" t="s">
        <v>1783</v>
      </c>
      <c r="L175" s="9" t="s">
        <v>1199</v>
      </c>
      <c r="M175" s="8">
        <v>4</v>
      </c>
      <c r="N175" s="9" t="s">
        <v>1200</v>
      </c>
      <c r="O175" s="3" t="s">
        <v>1201</v>
      </c>
      <c r="P175" s="8" t="s">
        <v>25</v>
      </c>
      <c r="Q175" s="8" t="s">
        <v>28</v>
      </c>
    </row>
    <row r="176" spans="1:17" s="2" customFormat="1" ht="14.25">
      <c r="A176" s="8" t="s">
        <v>1203</v>
      </c>
      <c r="B176" s="4" t="s">
        <v>1204</v>
      </c>
      <c r="C176" s="4" t="s">
        <v>1673</v>
      </c>
      <c r="D176" s="9"/>
      <c r="E176" s="9" t="s">
        <v>1207</v>
      </c>
      <c r="F176" s="4"/>
      <c r="G176" s="8">
        <v>2002</v>
      </c>
      <c r="H176" s="8"/>
      <c r="I176" s="10"/>
      <c r="J176" s="8" t="s">
        <v>29</v>
      </c>
      <c r="K176" s="8" t="s">
        <v>1783</v>
      </c>
      <c r="L176" s="9" t="s">
        <v>1205</v>
      </c>
      <c r="M176" s="8">
        <v>6</v>
      </c>
      <c r="N176" s="9" t="s">
        <v>742</v>
      </c>
      <c r="O176" s="3" t="s">
        <v>1206</v>
      </c>
      <c r="P176" s="8" t="s">
        <v>25</v>
      </c>
      <c r="Q176" s="8" t="s">
        <v>28</v>
      </c>
    </row>
    <row r="177" spans="1:17" s="2" customFormat="1" ht="14.25">
      <c r="A177" s="8" t="s">
        <v>1208</v>
      </c>
      <c r="B177" s="4" t="s">
        <v>1209</v>
      </c>
      <c r="C177" s="4" t="s">
        <v>1728</v>
      </c>
      <c r="D177" s="9"/>
      <c r="E177" s="9" t="s">
        <v>1213</v>
      </c>
      <c r="F177" s="4"/>
      <c r="G177" s="8">
        <v>2002</v>
      </c>
      <c r="H177" s="8"/>
      <c r="I177" s="10"/>
      <c r="J177" s="8" t="s">
        <v>29</v>
      </c>
      <c r="K177" s="8" t="s">
        <v>1783</v>
      </c>
      <c r="L177" s="9" t="s">
        <v>1210</v>
      </c>
      <c r="M177" s="8">
        <v>6</v>
      </c>
      <c r="N177" s="9" t="s">
        <v>1211</v>
      </c>
      <c r="O177" s="3" t="s">
        <v>1212</v>
      </c>
      <c r="P177" s="8" t="s">
        <v>25</v>
      </c>
      <c r="Q177" s="8" t="s">
        <v>28</v>
      </c>
    </row>
    <row r="178" spans="1:17" s="2" customFormat="1" ht="14.25">
      <c r="A178" s="8" t="s">
        <v>1214</v>
      </c>
      <c r="B178" s="4" t="s">
        <v>1215</v>
      </c>
      <c r="C178" s="4" t="s">
        <v>1729</v>
      </c>
      <c r="D178" s="9"/>
      <c r="E178" s="9" t="s">
        <v>1219</v>
      </c>
      <c r="F178" s="4"/>
      <c r="G178" s="8">
        <v>2004</v>
      </c>
      <c r="H178" s="8"/>
      <c r="I178" s="10"/>
      <c r="J178" s="8" t="s">
        <v>29</v>
      </c>
      <c r="K178" s="8" t="s">
        <v>1783</v>
      </c>
      <c r="L178" s="9" t="s">
        <v>1216</v>
      </c>
      <c r="M178" s="8">
        <v>6</v>
      </c>
      <c r="N178" s="9" t="s">
        <v>1217</v>
      </c>
      <c r="O178" s="3" t="s">
        <v>1218</v>
      </c>
      <c r="P178" s="8" t="s">
        <v>25</v>
      </c>
      <c r="Q178" s="8" t="s">
        <v>28</v>
      </c>
    </row>
    <row r="179" spans="1:17" s="2" customFormat="1" ht="14.25">
      <c r="A179" s="8" t="s">
        <v>1220</v>
      </c>
      <c r="B179" s="4" t="s">
        <v>1221</v>
      </c>
      <c r="C179" s="4" t="s">
        <v>1730</v>
      </c>
      <c r="D179" s="9"/>
      <c r="E179" s="9" t="s">
        <v>1225</v>
      </c>
      <c r="F179" s="4"/>
      <c r="G179" s="8">
        <v>2007</v>
      </c>
      <c r="H179" s="8"/>
      <c r="I179" s="10"/>
      <c r="J179" s="8" t="s">
        <v>29</v>
      </c>
      <c r="K179" s="8" t="s">
        <v>1783</v>
      </c>
      <c r="L179" s="9" t="s">
        <v>1222</v>
      </c>
      <c r="M179" s="8">
        <v>12</v>
      </c>
      <c r="N179" s="9" t="s">
        <v>1223</v>
      </c>
      <c r="O179" s="3" t="s">
        <v>1224</v>
      </c>
      <c r="P179" s="8" t="s">
        <v>25</v>
      </c>
      <c r="Q179" s="8" t="s">
        <v>28</v>
      </c>
    </row>
    <row r="180" spans="1:17" s="2" customFormat="1" ht="14.25">
      <c r="A180" s="8" t="s">
        <v>1226</v>
      </c>
      <c r="B180" s="4" t="s">
        <v>1227</v>
      </c>
      <c r="C180" s="4" t="s">
        <v>1731</v>
      </c>
      <c r="D180" s="9"/>
      <c r="E180" s="9" t="s">
        <v>1230</v>
      </c>
      <c r="F180" s="4"/>
      <c r="G180" s="8">
        <v>2017</v>
      </c>
      <c r="H180" s="8"/>
      <c r="I180" s="10"/>
      <c r="J180" s="8" t="s">
        <v>29</v>
      </c>
      <c r="K180" s="8" t="s">
        <v>1783</v>
      </c>
      <c r="L180" s="9" t="s">
        <v>1228</v>
      </c>
      <c r="M180" s="8">
        <v>12</v>
      </c>
      <c r="N180" s="9" t="s">
        <v>389</v>
      </c>
      <c r="O180" s="3" t="s">
        <v>1229</v>
      </c>
      <c r="P180" s="8" t="s">
        <v>25</v>
      </c>
      <c r="Q180" s="8" t="s">
        <v>28</v>
      </c>
    </row>
    <row r="181" spans="1:17" s="2" customFormat="1" ht="14.25">
      <c r="A181" s="8" t="s">
        <v>1231</v>
      </c>
      <c r="B181" s="4" t="s">
        <v>1232</v>
      </c>
      <c r="C181" s="4" t="s">
        <v>1732</v>
      </c>
      <c r="D181" s="9"/>
      <c r="E181" s="9" t="s">
        <v>1236</v>
      </c>
      <c r="F181" s="4"/>
      <c r="G181" s="8">
        <v>2009</v>
      </c>
      <c r="H181" s="8"/>
      <c r="I181" s="10"/>
      <c r="J181" s="8" t="s">
        <v>29</v>
      </c>
      <c r="K181" s="8" t="s">
        <v>1783</v>
      </c>
      <c r="L181" s="9" t="s">
        <v>1233</v>
      </c>
      <c r="M181" s="8">
        <v>12</v>
      </c>
      <c r="N181" s="9" t="s">
        <v>1234</v>
      </c>
      <c r="O181" s="3" t="s">
        <v>1235</v>
      </c>
      <c r="P181" s="8" t="s">
        <v>25</v>
      </c>
      <c r="Q181" s="8" t="s">
        <v>28</v>
      </c>
    </row>
    <row r="182" spans="1:17" s="2" customFormat="1" ht="14.25">
      <c r="A182" s="8" t="s">
        <v>1237</v>
      </c>
      <c r="B182" s="4" t="s">
        <v>1238</v>
      </c>
      <c r="C182" s="4" t="s">
        <v>1733</v>
      </c>
      <c r="D182" s="9"/>
      <c r="E182" s="9" t="s">
        <v>1242</v>
      </c>
      <c r="F182" s="4"/>
      <c r="G182" s="8">
        <v>2019</v>
      </c>
      <c r="H182" s="8"/>
      <c r="I182" s="10"/>
      <c r="J182" s="8" t="s">
        <v>29</v>
      </c>
      <c r="K182" s="8" t="s">
        <v>1783</v>
      </c>
      <c r="L182" s="9" t="s">
        <v>1239</v>
      </c>
      <c r="M182" s="8">
        <v>12</v>
      </c>
      <c r="N182" s="9" t="s">
        <v>1240</v>
      </c>
      <c r="O182" s="3" t="s">
        <v>1241</v>
      </c>
      <c r="P182" s="8" t="s">
        <v>25</v>
      </c>
      <c r="Q182" s="8" t="s">
        <v>28</v>
      </c>
    </row>
    <row r="183" spans="1:17" s="2" customFormat="1" ht="14.25">
      <c r="A183" s="8" t="s">
        <v>1243</v>
      </c>
      <c r="B183" s="4" t="s">
        <v>1244</v>
      </c>
      <c r="C183" s="4" t="s">
        <v>1734</v>
      </c>
      <c r="D183" s="9"/>
      <c r="E183" s="9" t="s">
        <v>1248</v>
      </c>
      <c r="F183" s="4"/>
      <c r="G183" s="8">
        <v>2016</v>
      </c>
      <c r="H183" s="8"/>
      <c r="I183" s="10"/>
      <c r="J183" s="8" t="s">
        <v>29</v>
      </c>
      <c r="K183" s="8" t="s">
        <v>1783</v>
      </c>
      <c r="L183" s="9" t="s">
        <v>1245</v>
      </c>
      <c r="M183" s="8">
        <v>12</v>
      </c>
      <c r="N183" s="9" t="s">
        <v>1246</v>
      </c>
      <c r="O183" s="3" t="s">
        <v>1247</v>
      </c>
      <c r="P183" s="8" t="s">
        <v>25</v>
      </c>
      <c r="Q183" s="8" t="s">
        <v>28</v>
      </c>
    </row>
    <row r="184" spans="1:17" s="2" customFormat="1" ht="14.25">
      <c r="A184" s="8" t="s">
        <v>1249</v>
      </c>
      <c r="B184" s="4" t="s">
        <v>1250</v>
      </c>
      <c r="C184" s="4" t="s">
        <v>1735</v>
      </c>
      <c r="D184" s="9"/>
      <c r="E184" s="9" t="s">
        <v>1254</v>
      </c>
      <c r="F184" s="4"/>
      <c r="G184" s="8">
        <v>2011</v>
      </c>
      <c r="H184" s="8"/>
      <c r="I184" s="10"/>
      <c r="J184" s="8" t="s">
        <v>29</v>
      </c>
      <c r="K184" s="8" t="s">
        <v>1783</v>
      </c>
      <c r="L184" s="9" t="s">
        <v>1251</v>
      </c>
      <c r="M184" s="8">
        <v>12</v>
      </c>
      <c r="N184" s="9" t="s">
        <v>1252</v>
      </c>
      <c r="O184" s="3" t="s">
        <v>1253</v>
      </c>
      <c r="P184" s="8" t="s">
        <v>25</v>
      </c>
      <c r="Q184" s="8" t="s">
        <v>28</v>
      </c>
    </row>
    <row r="185" spans="1:17" s="2" customFormat="1" ht="14.25">
      <c r="A185" s="8" t="s">
        <v>1255</v>
      </c>
      <c r="B185" s="4" t="s">
        <v>1256</v>
      </c>
      <c r="C185" s="4" t="s">
        <v>1736</v>
      </c>
      <c r="D185" s="9"/>
      <c r="E185" s="9" t="s">
        <v>1260</v>
      </c>
      <c r="F185" s="4"/>
      <c r="G185" s="8">
        <v>2019</v>
      </c>
      <c r="H185" s="8"/>
      <c r="I185" s="10"/>
      <c r="J185" s="8" t="s">
        <v>29</v>
      </c>
      <c r="K185" s="8" t="s">
        <v>1783</v>
      </c>
      <c r="L185" s="9" t="s">
        <v>1257</v>
      </c>
      <c r="M185" s="8">
        <v>6</v>
      </c>
      <c r="N185" s="9" t="s">
        <v>1258</v>
      </c>
      <c r="O185" s="3" t="s">
        <v>1259</v>
      </c>
      <c r="P185" s="8" t="s">
        <v>25</v>
      </c>
      <c r="Q185" s="8" t="s">
        <v>28</v>
      </c>
    </row>
    <row r="186" spans="1:17" s="2" customFormat="1" ht="14.25">
      <c r="A186" s="8" t="s">
        <v>1261</v>
      </c>
      <c r="B186" s="4" t="s">
        <v>1262</v>
      </c>
      <c r="C186" s="4" t="s">
        <v>1737</v>
      </c>
      <c r="D186" s="9"/>
      <c r="E186" s="9" t="s">
        <v>1265</v>
      </c>
      <c r="F186" s="4"/>
      <c r="G186" s="8">
        <v>2002</v>
      </c>
      <c r="H186" s="8"/>
      <c r="I186" s="10"/>
      <c r="J186" s="8" t="s">
        <v>29</v>
      </c>
      <c r="K186" s="8" t="s">
        <v>1783</v>
      </c>
      <c r="L186" s="9" t="s">
        <v>1263</v>
      </c>
      <c r="M186" s="8">
        <v>6</v>
      </c>
      <c r="N186" s="9" t="s">
        <v>854</v>
      </c>
      <c r="O186" s="3" t="s">
        <v>1264</v>
      </c>
      <c r="P186" s="8" t="s">
        <v>25</v>
      </c>
      <c r="Q186" s="8" t="s">
        <v>28</v>
      </c>
    </row>
    <row r="187" spans="1:17" s="2" customFormat="1" ht="14.25">
      <c r="A187" s="8" t="s">
        <v>1266</v>
      </c>
      <c r="B187" s="4" t="s">
        <v>1267</v>
      </c>
      <c r="C187" s="4" t="s">
        <v>1738</v>
      </c>
      <c r="D187" s="9"/>
      <c r="E187" s="9" t="s">
        <v>1271</v>
      </c>
      <c r="F187" s="4"/>
      <c r="G187" s="8">
        <v>2019</v>
      </c>
      <c r="H187" s="8"/>
      <c r="I187" s="10"/>
      <c r="J187" s="8" t="s">
        <v>29</v>
      </c>
      <c r="K187" s="8" t="s">
        <v>1783</v>
      </c>
      <c r="L187" s="9" t="s">
        <v>1268</v>
      </c>
      <c r="M187" s="8">
        <v>12</v>
      </c>
      <c r="N187" s="9" t="s">
        <v>1269</v>
      </c>
      <c r="O187" s="3" t="s">
        <v>1270</v>
      </c>
      <c r="P187" s="8" t="s">
        <v>25</v>
      </c>
      <c r="Q187" s="8" t="s">
        <v>28</v>
      </c>
    </row>
    <row r="188" spans="1:17" s="2" customFormat="1" ht="14.25">
      <c r="A188" s="8" t="s">
        <v>1272</v>
      </c>
      <c r="B188" s="4" t="s">
        <v>1273</v>
      </c>
      <c r="C188" s="4" t="s">
        <v>1739</v>
      </c>
      <c r="D188" s="9"/>
      <c r="E188" s="9" t="s">
        <v>1277</v>
      </c>
      <c r="F188" s="4"/>
      <c r="G188" s="8">
        <v>2014</v>
      </c>
      <c r="H188" s="8"/>
      <c r="I188" s="10"/>
      <c r="J188" s="8" t="s">
        <v>29</v>
      </c>
      <c r="K188" s="8" t="s">
        <v>1783</v>
      </c>
      <c r="L188" s="9" t="s">
        <v>1274</v>
      </c>
      <c r="M188" s="8">
        <v>24</v>
      </c>
      <c r="N188" s="9" t="s">
        <v>1275</v>
      </c>
      <c r="O188" s="3" t="s">
        <v>1276</v>
      </c>
      <c r="P188" s="8" t="s">
        <v>25</v>
      </c>
      <c r="Q188" s="8" t="s">
        <v>28</v>
      </c>
    </row>
    <row r="189" spans="1:17" s="2" customFormat="1" ht="14.25">
      <c r="A189" s="8" t="s">
        <v>1278</v>
      </c>
      <c r="B189" s="4" t="s">
        <v>1279</v>
      </c>
      <c r="C189" s="4" t="s">
        <v>1740</v>
      </c>
      <c r="D189" s="9" t="s">
        <v>1280</v>
      </c>
      <c r="E189" s="9" t="s">
        <v>1284</v>
      </c>
      <c r="F189" s="4"/>
      <c r="G189" s="8">
        <v>2011</v>
      </c>
      <c r="H189" s="8"/>
      <c r="I189" s="10"/>
      <c r="J189" s="8" t="s">
        <v>29</v>
      </c>
      <c r="K189" s="8" t="s">
        <v>1783</v>
      </c>
      <c r="L189" s="9" t="s">
        <v>1281</v>
      </c>
      <c r="M189" s="8">
        <v>6</v>
      </c>
      <c r="N189" s="9" t="s">
        <v>1282</v>
      </c>
      <c r="O189" s="3" t="s">
        <v>1283</v>
      </c>
      <c r="P189" s="8" t="s">
        <v>25</v>
      </c>
      <c r="Q189" s="8" t="s">
        <v>28</v>
      </c>
    </row>
    <row r="190" spans="1:17" s="2" customFormat="1" ht="14.25">
      <c r="A190" s="8" t="s">
        <v>1285</v>
      </c>
      <c r="B190" s="4" t="s">
        <v>1286</v>
      </c>
      <c r="C190" s="4" t="s">
        <v>1741</v>
      </c>
      <c r="D190" s="9" t="s">
        <v>1287</v>
      </c>
      <c r="E190" s="9" t="s">
        <v>1291</v>
      </c>
      <c r="F190" s="4"/>
      <c r="G190" s="8">
        <v>2011</v>
      </c>
      <c r="H190" s="8"/>
      <c r="I190" s="10"/>
      <c r="J190" s="8" t="s">
        <v>29</v>
      </c>
      <c r="K190" s="8" t="s">
        <v>1783</v>
      </c>
      <c r="L190" s="9" t="s">
        <v>1288</v>
      </c>
      <c r="M190" s="8">
        <v>12</v>
      </c>
      <c r="N190" s="9" t="s">
        <v>1289</v>
      </c>
      <c r="O190" s="3" t="s">
        <v>1290</v>
      </c>
      <c r="P190" s="8" t="s">
        <v>25</v>
      </c>
      <c r="Q190" s="8" t="s">
        <v>28</v>
      </c>
    </row>
    <row r="191" spans="1:17" s="2" customFormat="1" ht="14.25">
      <c r="A191" s="8" t="s">
        <v>1292</v>
      </c>
      <c r="B191" s="4" t="s">
        <v>1293</v>
      </c>
      <c r="C191" s="4" t="s">
        <v>1742</v>
      </c>
      <c r="D191" s="9" t="s">
        <v>1294</v>
      </c>
      <c r="E191" s="9" t="s">
        <v>1298</v>
      </c>
      <c r="F191" s="4"/>
      <c r="G191" s="8">
        <v>1993</v>
      </c>
      <c r="H191" s="8"/>
      <c r="I191" s="10"/>
      <c r="J191" s="8" t="s">
        <v>29</v>
      </c>
      <c r="K191" s="8" t="s">
        <v>1783</v>
      </c>
      <c r="L191" s="9" t="s">
        <v>1295</v>
      </c>
      <c r="M191" s="8">
        <v>12</v>
      </c>
      <c r="N191" s="9" t="s">
        <v>1296</v>
      </c>
      <c r="O191" s="3" t="s">
        <v>1297</v>
      </c>
      <c r="P191" s="8" t="s">
        <v>25</v>
      </c>
      <c r="Q191" s="8" t="s">
        <v>28</v>
      </c>
    </row>
    <row r="192" spans="1:17" s="2" customFormat="1" ht="14.25">
      <c r="A192" s="8" t="s">
        <v>1299</v>
      </c>
      <c r="B192" s="4" t="s">
        <v>1300</v>
      </c>
      <c r="C192" s="4" t="s">
        <v>1743</v>
      </c>
      <c r="D192" s="9"/>
      <c r="E192" s="9" t="s">
        <v>1304</v>
      </c>
      <c r="F192" s="4"/>
      <c r="G192" s="8">
        <v>2011</v>
      </c>
      <c r="H192" s="8"/>
      <c r="I192" s="10"/>
      <c r="J192" s="8" t="s">
        <v>29</v>
      </c>
      <c r="K192" s="8" t="s">
        <v>1783</v>
      </c>
      <c r="L192" s="9" t="s">
        <v>1301</v>
      </c>
      <c r="M192" s="8">
        <v>4</v>
      </c>
      <c r="N192" s="9" t="s">
        <v>1302</v>
      </c>
      <c r="O192" s="3" t="s">
        <v>1303</v>
      </c>
      <c r="P192" s="8" t="s">
        <v>25</v>
      </c>
      <c r="Q192" s="8" t="s">
        <v>28</v>
      </c>
    </row>
    <row r="193" spans="1:17 16374:16376" s="2" customFormat="1" ht="14.25">
      <c r="A193" s="8" t="s">
        <v>1305</v>
      </c>
      <c r="B193" s="4" t="s">
        <v>1306</v>
      </c>
      <c r="C193" s="4" t="s">
        <v>1744</v>
      </c>
      <c r="D193" s="9"/>
      <c r="E193" s="9" t="s">
        <v>1310</v>
      </c>
      <c r="F193" s="4"/>
      <c r="G193" s="8">
        <v>2019</v>
      </c>
      <c r="H193" s="8"/>
      <c r="I193" s="10"/>
      <c r="J193" s="8" t="s">
        <v>29</v>
      </c>
      <c r="K193" s="8" t="s">
        <v>1783</v>
      </c>
      <c r="L193" s="9" t="s">
        <v>1307</v>
      </c>
      <c r="M193" s="8">
        <v>6</v>
      </c>
      <c r="N193" s="9" t="s">
        <v>1308</v>
      </c>
      <c r="O193" s="3" t="s">
        <v>1309</v>
      </c>
      <c r="P193" s="8" t="s">
        <v>25</v>
      </c>
      <c r="Q193" s="8" t="s">
        <v>28</v>
      </c>
    </row>
    <row r="194" spans="1:17 16374:16376" s="2" customFormat="1" ht="14.25">
      <c r="A194" s="8" t="s">
        <v>1311</v>
      </c>
      <c r="B194" s="4" t="s">
        <v>1312</v>
      </c>
      <c r="C194" s="4" t="s">
        <v>1602</v>
      </c>
      <c r="D194" s="9" t="s">
        <v>466</v>
      </c>
      <c r="E194" s="9" t="s">
        <v>1316</v>
      </c>
      <c r="F194" s="4"/>
      <c r="G194" s="8">
        <v>2017</v>
      </c>
      <c r="H194" s="8"/>
      <c r="I194" s="10"/>
      <c r="J194" s="8" t="s">
        <v>29</v>
      </c>
      <c r="K194" s="8" t="s">
        <v>1783</v>
      </c>
      <c r="L194" s="9" t="s">
        <v>1313</v>
      </c>
      <c r="M194" s="8">
        <v>6</v>
      </c>
      <c r="N194" s="9" t="s">
        <v>1314</v>
      </c>
      <c r="O194" s="3" t="s">
        <v>1315</v>
      </c>
      <c r="P194" s="8" t="s">
        <v>25</v>
      </c>
      <c r="Q194" s="8" t="s">
        <v>28</v>
      </c>
    </row>
    <row r="195" spans="1:17 16374:16376" s="3" customFormat="1" ht="14.25">
      <c r="A195" s="8" t="s">
        <v>1317</v>
      </c>
      <c r="B195" s="4" t="s">
        <v>1318</v>
      </c>
      <c r="C195" s="4" t="s">
        <v>1745</v>
      </c>
      <c r="D195" s="9" t="s">
        <v>1319</v>
      </c>
      <c r="E195" s="9" t="s">
        <v>1323</v>
      </c>
      <c r="F195" s="4"/>
      <c r="G195" s="8">
        <v>2018</v>
      </c>
      <c r="H195" s="8"/>
      <c r="I195" s="10"/>
      <c r="J195" s="8" t="s">
        <v>29</v>
      </c>
      <c r="K195" s="8" t="s">
        <v>1783</v>
      </c>
      <c r="L195" s="9" t="s">
        <v>1320</v>
      </c>
      <c r="M195" s="8">
        <v>6</v>
      </c>
      <c r="N195" s="9" t="s">
        <v>1321</v>
      </c>
      <c r="O195" s="3" t="s">
        <v>1322</v>
      </c>
      <c r="P195" s="8" t="s">
        <v>25</v>
      </c>
      <c r="Q195" s="8" t="s">
        <v>28</v>
      </c>
      <c r="XET195" s="4"/>
      <c r="XEU195" s="4"/>
      <c r="XEV195" s="4"/>
    </row>
    <row r="196" spans="1:17 16374:16376" s="3" customFormat="1" ht="14.25">
      <c r="A196" s="8" t="s">
        <v>1324</v>
      </c>
      <c r="B196" s="4" t="s">
        <v>1325</v>
      </c>
      <c r="C196" s="4" t="s">
        <v>1746</v>
      </c>
      <c r="D196" s="9"/>
      <c r="E196" s="9" t="s">
        <v>1329</v>
      </c>
      <c r="F196" s="4"/>
      <c r="G196" s="8">
        <v>2006</v>
      </c>
      <c r="H196" s="8"/>
      <c r="I196" s="10"/>
      <c r="J196" s="8" t="s">
        <v>29</v>
      </c>
      <c r="K196" s="8" t="s">
        <v>1783</v>
      </c>
      <c r="L196" s="9" t="s">
        <v>1326</v>
      </c>
      <c r="M196" s="8">
        <v>12</v>
      </c>
      <c r="N196" s="9" t="s">
        <v>1327</v>
      </c>
      <c r="O196" s="3" t="s">
        <v>1328</v>
      </c>
      <c r="P196" s="8" t="s">
        <v>25</v>
      </c>
      <c r="Q196" s="8" t="s">
        <v>28</v>
      </c>
      <c r="XET196" s="4"/>
      <c r="XEU196" s="4"/>
      <c r="XEV196" s="4"/>
    </row>
    <row r="197" spans="1:17 16374:16376" s="3" customFormat="1" ht="14.25">
      <c r="A197" s="8" t="s">
        <v>1330</v>
      </c>
      <c r="B197" s="4" t="s">
        <v>1331</v>
      </c>
      <c r="C197" s="4" t="s">
        <v>1747</v>
      </c>
      <c r="D197" s="9"/>
      <c r="E197" s="9" t="s">
        <v>1335</v>
      </c>
      <c r="F197" s="4"/>
      <c r="G197" s="8">
        <v>2011</v>
      </c>
      <c r="H197" s="8"/>
      <c r="I197" s="10"/>
      <c r="J197" s="8" t="s">
        <v>29</v>
      </c>
      <c r="K197" s="8" t="s">
        <v>1783</v>
      </c>
      <c r="L197" s="9" t="s">
        <v>1332</v>
      </c>
      <c r="M197" s="8">
        <v>24</v>
      </c>
      <c r="N197" s="9" t="s">
        <v>1333</v>
      </c>
      <c r="O197" s="3" t="s">
        <v>1334</v>
      </c>
      <c r="P197" s="8" t="s">
        <v>25</v>
      </c>
      <c r="Q197" s="8" t="s">
        <v>28</v>
      </c>
      <c r="XET197" s="4"/>
      <c r="XEU197" s="4"/>
      <c r="XEV197" s="4"/>
    </row>
    <row r="198" spans="1:17 16374:16376" s="3" customFormat="1" ht="14.25">
      <c r="A198" s="8" t="s">
        <v>1336</v>
      </c>
      <c r="B198" s="4" t="s">
        <v>1337</v>
      </c>
      <c r="C198" s="4" t="s">
        <v>1748</v>
      </c>
      <c r="D198" s="9"/>
      <c r="E198" s="9" t="s">
        <v>1341</v>
      </c>
      <c r="F198" s="4"/>
      <c r="G198" s="8">
        <v>2010</v>
      </c>
      <c r="H198" s="8"/>
      <c r="I198" s="10"/>
      <c r="J198" s="8" t="s">
        <v>29</v>
      </c>
      <c r="K198" s="8" t="s">
        <v>1783</v>
      </c>
      <c r="L198" s="9" t="s">
        <v>1338</v>
      </c>
      <c r="M198" s="8">
        <v>6</v>
      </c>
      <c r="N198" s="9" t="s">
        <v>1339</v>
      </c>
      <c r="O198" s="3" t="s">
        <v>1340</v>
      </c>
      <c r="P198" s="8" t="s">
        <v>25</v>
      </c>
      <c r="Q198" s="8" t="s">
        <v>28</v>
      </c>
      <c r="XET198" s="4"/>
      <c r="XEU198" s="4"/>
      <c r="XEV198" s="4"/>
    </row>
    <row r="199" spans="1:17 16374:16376" s="3" customFormat="1" ht="14.25">
      <c r="A199" s="8" t="s">
        <v>1342</v>
      </c>
      <c r="B199" s="4" t="s">
        <v>1343</v>
      </c>
      <c r="C199" s="4" t="s">
        <v>1749</v>
      </c>
      <c r="D199" s="9"/>
      <c r="E199" s="9" t="s">
        <v>1347</v>
      </c>
      <c r="F199" s="4"/>
      <c r="G199" s="8">
        <v>2011</v>
      </c>
      <c r="H199" s="8"/>
      <c r="I199" s="10"/>
      <c r="J199" s="8" t="s">
        <v>29</v>
      </c>
      <c r="K199" s="8" t="s">
        <v>1783</v>
      </c>
      <c r="L199" s="9" t="s">
        <v>1344</v>
      </c>
      <c r="M199" s="8">
        <v>12</v>
      </c>
      <c r="N199" s="9" t="s">
        <v>1345</v>
      </c>
      <c r="O199" s="3" t="s">
        <v>1346</v>
      </c>
      <c r="P199" s="8" t="s">
        <v>25</v>
      </c>
      <c r="Q199" s="8" t="s">
        <v>28</v>
      </c>
      <c r="XET199" s="4"/>
      <c r="XEU199" s="4"/>
      <c r="XEV199" s="4"/>
    </row>
    <row r="200" spans="1:17 16374:16376" s="3" customFormat="1" ht="14.25">
      <c r="A200" s="8" t="s">
        <v>1348</v>
      </c>
      <c r="B200" s="4" t="s">
        <v>1349</v>
      </c>
      <c r="C200" s="4" t="s">
        <v>1750</v>
      </c>
      <c r="D200" s="9"/>
      <c r="E200" s="9" t="s">
        <v>1353</v>
      </c>
      <c r="F200" s="4"/>
      <c r="G200" s="8">
        <v>2014</v>
      </c>
      <c r="H200" s="8"/>
      <c r="I200" s="10"/>
      <c r="J200" s="8" t="s">
        <v>29</v>
      </c>
      <c r="K200" s="8" t="s">
        <v>1783</v>
      </c>
      <c r="L200" s="9" t="s">
        <v>1350</v>
      </c>
      <c r="M200" s="8">
        <v>12</v>
      </c>
      <c r="N200" s="9" t="s">
        <v>1351</v>
      </c>
      <c r="O200" s="3" t="s">
        <v>1352</v>
      </c>
      <c r="P200" s="8" t="s">
        <v>25</v>
      </c>
      <c r="Q200" s="8" t="s">
        <v>28</v>
      </c>
      <c r="XET200" s="4"/>
      <c r="XEU200" s="4"/>
      <c r="XEV200" s="4"/>
    </row>
    <row r="201" spans="1:17 16374:16376" s="3" customFormat="1" ht="14.25">
      <c r="A201" s="8" t="s">
        <v>1354</v>
      </c>
      <c r="B201" s="4" t="s">
        <v>1355</v>
      </c>
      <c r="C201" s="4" t="s">
        <v>1751</v>
      </c>
      <c r="D201" s="9" t="s">
        <v>1356</v>
      </c>
      <c r="E201" s="9" t="s">
        <v>1360</v>
      </c>
      <c r="F201" s="4"/>
      <c r="G201" s="8">
        <v>2016</v>
      </c>
      <c r="H201" s="8"/>
      <c r="I201" s="10"/>
      <c r="J201" s="8" t="s">
        <v>29</v>
      </c>
      <c r="K201" s="8" t="s">
        <v>1783</v>
      </c>
      <c r="L201" s="9" t="s">
        <v>1357</v>
      </c>
      <c r="M201" s="8">
        <v>12</v>
      </c>
      <c r="N201" s="9" t="s">
        <v>1358</v>
      </c>
      <c r="O201" s="3" t="s">
        <v>1359</v>
      </c>
      <c r="P201" s="8" t="s">
        <v>25</v>
      </c>
      <c r="Q201" s="8" t="s">
        <v>28</v>
      </c>
      <c r="XET201" s="4"/>
      <c r="XEU201" s="4"/>
      <c r="XEV201" s="4"/>
    </row>
    <row r="202" spans="1:17 16374:16376" s="3" customFormat="1" ht="14.25">
      <c r="A202" s="8" t="s">
        <v>1361</v>
      </c>
      <c r="B202" s="4" t="s">
        <v>1362</v>
      </c>
      <c r="C202" s="4" t="s">
        <v>1752</v>
      </c>
      <c r="D202" s="9" t="s">
        <v>1363</v>
      </c>
      <c r="E202" s="9" t="s">
        <v>1367</v>
      </c>
      <c r="F202" s="4"/>
      <c r="G202" s="8">
        <v>2012</v>
      </c>
      <c r="H202" s="8"/>
      <c r="I202" s="10"/>
      <c r="J202" s="8" t="s">
        <v>29</v>
      </c>
      <c r="K202" s="8" t="s">
        <v>1783</v>
      </c>
      <c r="L202" s="9" t="s">
        <v>1364</v>
      </c>
      <c r="M202" s="8">
        <v>6</v>
      </c>
      <c r="N202" s="9" t="s">
        <v>1365</v>
      </c>
      <c r="O202" s="3" t="s">
        <v>1366</v>
      </c>
      <c r="P202" s="8" t="s">
        <v>25</v>
      </c>
      <c r="Q202" s="8" t="s">
        <v>28</v>
      </c>
      <c r="XET202" s="4"/>
      <c r="XEU202" s="4"/>
      <c r="XEV202" s="4"/>
    </row>
    <row r="203" spans="1:17 16374:16376" s="3" customFormat="1" ht="14.25">
      <c r="A203" s="8" t="s">
        <v>1368</v>
      </c>
      <c r="B203" s="4" t="s">
        <v>1369</v>
      </c>
      <c r="C203" s="4" t="s">
        <v>1753</v>
      </c>
      <c r="D203" s="9"/>
      <c r="E203" s="9" t="s">
        <v>1373</v>
      </c>
      <c r="F203" s="4"/>
      <c r="G203" s="8">
        <v>2008</v>
      </c>
      <c r="H203" s="8"/>
      <c r="I203" s="10"/>
      <c r="J203" s="8" t="s">
        <v>29</v>
      </c>
      <c r="K203" s="8" t="s">
        <v>1783</v>
      </c>
      <c r="L203" s="9" t="s">
        <v>1370</v>
      </c>
      <c r="M203" s="8">
        <v>6</v>
      </c>
      <c r="N203" s="9" t="s">
        <v>1371</v>
      </c>
      <c r="O203" s="3" t="s">
        <v>1372</v>
      </c>
      <c r="P203" s="8" t="s">
        <v>25</v>
      </c>
      <c r="Q203" s="8" t="s">
        <v>28</v>
      </c>
      <c r="XET203" s="4"/>
      <c r="XEU203" s="4"/>
      <c r="XEV203" s="4"/>
    </row>
    <row r="204" spans="1:17 16374:16376" s="3" customFormat="1" ht="14.25">
      <c r="A204" s="8" t="s">
        <v>1374</v>
      </c>
      <c r="B204" s="4" t="s">
        <v>1375</v>
      </c>
      <c r="C204" s="4" t="s">
        <v>1754</v>
      </c>
      <c r="D204" s="9" t="s">
        <v>1376</v>
      </c>
      <c r="E204" s="9" t="s">
        <v>1380</v>
      </c>
      <c r="F204" s="4"/>
      <c r="G204" s="8">
        <v>2019</v>
      </c>
      <c r="H204" s="8"/>
      <c r="I204" s="10"/>
      <c r="J204" s="8" t="s">
        <v>29</v>
      </c>
      <c r="K204" s="8" t="s">
        <v>1783</v>
      </c>
      <c r="L204" s="9" t="s">
        <v>1377</v>
      </c>
      <c r="M204" s="8">
        <v>12</v>
      </c>
      <c r="N204" s="9" t="s">
        <v>1378</v>
      </c>
      <c r="O204" s="3" t="s">
        <v>1379</v>
      </c>
      <c r="P204" s="8" t="s">
        <v>25</v>
      </c>
      <c r="Q204" s="8" t="s">
        <v>28</v>
      </c>
      <c r="XET204" s="4"/>
      <c r="XEU204" s="4"/>
      <c r="XEV204" s="4"/>
    </row>
    <row r="205" spans="1:17 16374:16376" s="3" customFormat="1" ht="14.25">
      <c r="A205" s="8" t="s">
        <v>1381</v>
      </c>
      <c r="B205" s="4" t="s">
        <v>1382</v>
      </c>
      <c r="C205" s="4" t="s">
        <v>1755</v>
      </c>
      <c r="D205" s="9"/>
      <c r="E205" s="9" t="s">
        <v>1386</v>
      </c>
      <c r="F205" s="4"/>
      <c r="G205" s="8">
        <v>1955</v>
      </c>
      <c r="H205" s="8"/>
      <c r="I205" s="10"/>
      <c r="J205" s="8" t="s">
        <v>29</v>
      </c>
      <c r="K205" s="8" t="s">
        <v>1783</v>
      </c>
      <c r="L205" s="9" t="s">
        <v>1383</v>
      </c>
      <c r="M205" s="8">
        <v>12</v>
      </c>
      <c r="N205" s="9" t="s">
        <v>1384</v>
      </c>
      <c r="O205" s="3" t="s">
        <v>1385</v>
      </c>
      <c r="P205" s="8" t="s">
        <v>25</v>
      </c>
      <c r="Q205" s="8" t="s">
        <v>28</v>
      </c>
      <c r="XET205" s="4"/>
      <c r="XEU205" s="4"/>
      <c r="XEV205" s="4"/>
    </row>
    <row r="206" spans="1:17 16374:16376" s="3" customFormat="1" ht="14.25">
      <c r="A206" s="8" t="s">
        <v>1387</v>
      </c>
      <c r="B206" s="4" t="s">
        <v>1388</v>
      </c>
      <c r="C206" s="4" t="s">
        <v>1756</v>
      </c>
      <c r="D206" s="9" t="s">
        <v>1389</v>
      </c>
      <c r="E206" s="9" t="s">
        <v>1393</v>
      </c>
      <c r="F206" s="4"/>
      <c r="G206" s="8">
        <v>2019</v>
      </c>
      <c r="H206" s="8"/>
      <c r="I206" s="10"/>
      <c r="J206" s="8" t="s">
        <v>29</v>
      </c>
      <c r="K206" s="8" t="s">
        <v>1783</v>
      </c>
      <c r="L206" s="9" t="s">
        <v>1390</v>
      </c>
      <c r="M206" s="8">
        <v>12</v>
      </c>
      <c r="N206" s="9" t="s">
        <v>1391</v>
      </c>
      <c r="O206" s="3" t="s">
        <v>1392</v>
      </c>
      <c r="P206" s="8" t="s">
        <v>25</v>
      </c>
      <c r="Q206" s="8" t="s">
        <v>28</v>
      </c>
      <c r="XET206" s="4"/>
      <c r="XEU206" s="4"/>
      <c r="XEV206" s="4"/>
    </row>
    <row r="207" spans="1:17 16374:16376" s="3" customFormat="1" ht="14.25">
      <c r="A207" s="8" t="s">
        <v>1394</v>
      </c>
      <c r="B207" s="4" t="s">
        <v>1395</v>
      </c>
      <c r="C207" s="4" t="s">
        <v>1757</v>
      </c>
      <c r="D207" s="9"/>
      <c r="E207" s="9" t="s">
        <v>1399</v>
      </c>
      <c r="F207" s="4"/>
      <c r="G207" s="8"/>
      <c r="H207" s="8"/>
      <c r="I207" s="10"/>
      <c r="J207" s="8" t="s">
        <v>29</v>
      </c>
      <c r="K207" s="8" t="s">
        <v>1783</v>
      </c>
      <c r="L207" s="9" t="s">
        <v>1396</v>
      </c>
      <c r="M207" s="8">
        <v>12</v>
      </c>
      <c r="N207" s="9" t="s">
        <v>1397</v>
      </c>
      <c r="O207" s="3" t="s">
        <v>1398</v>
      </c>
      <c r="P207" s="8" t="s">
        <v>25</v>
      </c>
      <c r="Q207" s="8" t="s">
        <v>28</v>
      </c>
      <c r="XET207" s="4"/>
      <c r="XEU207" s="4"/>
      <c r="XEV207" s="4"/>
    </row>
    <row r="208" spans="1:17 16374:16376" s="3" customFormat="1" ht="14.25">
      <c r="A208" s="8" t="s">
        <v>1400</v>
      </c>
      <c r="B208" s="4" t="s">
        <v>1401</v>
      </c>
      <c r="C208" s="4" t="s">
        <v>1758</v>
      </c>
      <c r="D208" s="9" t="s">
        <v>1402</v>
      </c>
      <c r="E208" s="9" t="s">
        <v>1406</v>
      </c>
      <c r="F208" s="4"/>
      <c r="G208" s="8"/>
      <c r="H208" s="8"/>
      <c r="I208" s="10"/>
      <c r="J208" s="8" t="s">
        <v>29</v>
      </c>
      <c r="K208" s="8" t="s">
        <v>1783</v>
      </c>
      <c r="L208" s="9" t="s">
        <v>1403</v>
      </c>
      <c r="M208" s="8">
        <v>6</v>
      </c>
      <c r="N208" s="9" t="s">
        <v>1404</v>
      </c>
      <c r="O208" s="3" t="s">
        <v>1405</v>
      </c>
      <c r="P208" s="8" t="s">
        <v>25</v>
      </c>
      <c r="Q208" s="8" t="s">
        <v>28</v>
      </c>
      <c r="XET208" s="4"/>
      <c r="XEU208" s="4"/>
      <c r="XEV208" s="4"/>
    </row>
    <row r="209" spans="1:17 16374:16376" s="3" customFormat="1" ht="14.25">
      <c r="A209" s="8" t="s">
        <v>1407</v>
      </c>
      <c r="B209" s="4" t="s">
        <v>1408</v>
      </c>
      <c r="C209" s="4" t="s">
        <v>1759</v>
      </c>
      <c r="D209" s="9" t="s">
        <v>1409</v>
      </c>
      <c r="E209" s="9" t="s">
        <v>1413</v>
      </c>
      <c r="F209" s="4"/>
      <c r="G209" s="8"/>
      <c r="H209" s="8"/>
      <c r="I209" s="10"/>
      <c r="J209" s="8" t="s">
        <v>29</v>
      </c>
      <c r="K209" s="8" t="s">
        <v>1783</v>
      </c>
      <c r="L209" s="9" t="s">
        <v>1410</v>
      </c>
      <c r="M209" s="8">
        <v>6</v>
      </c>
      <c r="N209" s="9" t="s">
        <v>1411</v>
      </c>
      <c r="O209" s="3" t="s">
        <v>1412</v>
      </c>
      <c r="P209" s="8" t="s">
        <v>25</v>
      </c>
      <c r="Q209" s="8" t="s">
        <v>28</v>
      </c>
      <c r="XET209" s="4"/>
      <c r="XEU209" s="4"/>
      <c r="XEV209" s="4"/>
    </row>
    <row r="210" spans="1:17 16374:16376" s="3" customFormat="1" ht="14.25">
      <c r="A210" s="8" t="s">
        <v>1414</v>
      </c>
      <c r="B210" s="4" t="s">
        <v>1415</v>
      </c>
      <c r="C210" s="4" t="s">
        <v>1760</v>
      </c>
      <c r="D210" s="9" t="s">
        <v>1416</v>
      </c>
      <c r="E210" s="9" t="s">
        <v>1420</v>
      </c>
      <c r="F210" s="4"/>
      <c r="G210" s="8"/>
      <c r="H210" s="8"/>
      <c r="I210" s="10"/>
      <c r="J210" s="8" t="s">
        <v>29</v>
      </c>
      <c r="K210" s="8" t="s">
        <v>1783</v>
      </c>
      <c r="L210" s="9" t="s">
        <v>1417</v>
      </c>
      <c r="M210" s="8">
        <v>6</v>
      </c>
      <c r="N210" s="9" t="s">
        <v>1418</v>
      </c>
      <c r="O210" s="3" t="s">
        <v>1419</v>
      </c>
      <c r="P210" s="8" t="s">
        <v>25</v>
      </c>
      <c r="Q210" s="8" t="s">
        <v>28</v>
      </c>
      <c r="XET210" s="4"/>
      <c r="XEU210" s="4"/>
      <c r="XEV210" s="4"/>
    </row>
    <row r="211" spans="1:17 16374:16376" s="3" customFormat="1" ht="14.25">
      <c r="A211" s="8" t="s">
        <v>1421</v>
      </c>
      <c r="B211" s="4" t="s">
        <v>1422</v>
      </c>
      <c r="C211" s="4" t="s">
        <v>1761</v>
      </c>
      <c r="D211" s="9" t="s">
        <v>1423</v>
      </c>
      <c r="E211" s="9" t="s">
        <v>1427</v>
      </c>
      <c r="F211" s="4"/>
      <c r="G211" s="8"/>
      <c r="H211" s="8"/>
      <c r="I211" s="10"/>
      <c r="J211" s="8" t="s">
        <v>29</v>
      </c>
      <c r="K211" s="8" t="s">
        <v>1783</v>
      </c>
      <c r="L211" s="9" t="s">
        <v>1424</v>
      </c>
      <c r="M211" s="8">
        <v>6</v>
      </c>
      <c r="N211" s="9" t="s">
        <v>1425</v>
      </c>
      <c r="O211" s="3" t="s">
        <v>1426</v>
      </c>
      <c r="P211" s="8" t="s">
        <v>25</v>
      </c>
      <c r="Q211" s="8" t="s">
        <v>28</v>
      </c>
      <c r="XET211" s="4"/>
      <c r="XEU211" s="4"/>
      <c r="XEV211" s="4"/>
    </row>
    <row r="212" spans="1:17 16374:16376" s="3" customFormat="1" ht="14.25">
      <c r="A212" s="8" t="s">
        <v>1428</v>
      </c>
      <c r="B212" s="4" t="s">
        <v>1429</v>
      </c>
      <c r="C212" s="4" t="s">
        <v>1762</v>
      </c>
      <c r="D212" s="9"/>
      <c r="E212" s="9" t="s">
        <v>1433</v>
      </c>
      <c r="F212" s="4"/>
      <c r="G212" s="8"/>
      <c r="H212" s="8"/>
      <c r="I212" s="10"/>
      <c r="J212" s="8" t="s">
        <v>29</v>
      </c>
      <c r="K212" s="8" t="s">
        <v>1783</v>
      </c>
      <c r="L212" s="9" t="s">
        <v>1430</v>
      </c>
      <c r="M212" s="8">
        <v>12</v>
      </c>
      <c r="N212" s="9" t="s">
        <v>1431</v>
      </c>
      <c r="O212" s="3" t="s">
        <v>1432</v>
      </c>
      <c r="P212" s="8" t="s">
        <v>25</v>
      </c>
      <c r="Q212" s="8" t="s">
        <v>28</v>
      </c>
      <c r="XET212" s="4"/>
      <c r="XEU212" s="4"/>
      <c r="XEV212" s="4"/>
    </row>
    <row r="213" spans="1:17 16374:16376" s="3" customFormat="1" ht="14.25">
      <c r="A213" s="8" t="s">
        <v>1434</v>
      </c>
      <c r="B213" s="4" t="s">
        <v>1435</v>
      </c>
      <c r="C213" s="4" t="s">
        <v>1763</v>
      </c>
      <c r="D213" s="9" t="s">
        <v>1436</v>
      </c>
      <c r="E213" s="9" t="s">
        <v>1440</v>
      </c>
      <c r="F213" s="4"/>
      <c r="G213" s="8"/>
      <c r="H213" s="8"/>
      <c r="I213" s="10"/>
      <c r="J213" s="8" t="s">
        <v>29</v>
      </c>
      <c r="K213" s="8" t="s">
        <v>1783</v>
      </c>
      <c r="L213" s="9" t="s">
        <v>1437</v>
      </c>
      <c r="M213" s="8">
        <v>12</v>
      </c>
      <c r="N213" s="9" t="s">
        <v>1438</v>
      </c>
      <c r="O213" s="3" t="s">
        <v>1439</v>
      </c>
      <c r="P213" s="8" t="s">
        <v>25</v>
      </c>
      <c r="Q213" s="8" t="s">
        <v>28</v>
      </c>
      <c r="XET213" s="4"/>
      <c r="XEU213" s="4"/>
      <c r="XEV213" s="4"/>
    </row>
    <row r="214" spans="1:17 16374:16376" s="3" customFormat="1" ht="14.25">
      <c r="A214" s="8" t="s">
        <v>1441</v>
      </c>
      <c r="B214" s="4" t="s">
        <v>1442</v>
      </c>
      <c r="C214" s="4" t="s">
        <v>1764</v>
      </c>
      <c r="D214" s="9"/>
      <c r="E214" s="9" t="s">
        <v>1446</v>
      </c>
      <c r="F214" s="4" t="s">
        <v>1442</v>
      </c>
      <c r="G214" s="8"/>
      <c r="H214" s="8"/>
      <c r="I214" s="10"/>
      <c r="J214" s="8" t="s">
        <v>29</v>
      </c>
      <c r="K214" s="8" t="s">
        <v>1783</v>
      </c>
      <c r="L214" s="9" t="s">
        <v>1443</v>
      </c>
      <c r="M214" s="8">
        <v>4</v>
      </c>
      <c r="N214" s="9" t="s">
        <v>1444</v>
      </c>
      <c r="O214" s="3" t="s">
        <v>1445</v>
      </c>
      <c r="P214" s="8" t="s">
        <v>25</v>
      </c>
      <c r="Q214" s="8" t="s">
        <v>28</v>
      </c>
      <c r="XET214" s="4"/>
      <c r="XEU214" s="4"/>
      <c r="XEV214" s="4"/>
    </row>
    <row r="215" spans="1:17 16374:16376" s="3" customFormat="1" ht="14.25">
      <c r="A215" s="8" t="s">
        <v>1447</v>
      </c>
      <c r="B215" s="4" t="s">
        <v>1448</v>
      </c>
      <c r="C215" s="4" t="s">
        <v>1765</v>
      </c>
      <c r="D215" s="9"/>
      <c r="E215" s="9" t="s">
        <v>1452</v>
      </c>
      <c r="F215" s="4"/>
      <c r="G215" s="8"/>
      <c r="H215" s="8"/>
      <c r="I215" s="10"/>
      <c r="J215" s="8" t="s">
        <v>29</v>
      </c>
      <c r="K215" s="8" t="s">
        <v>1783</v>
      </c>
      <c r="L215" s="9" t="s">
        <v>1449</v>
      </c>
      <c r="M215" s="8">
        <v>12</v>
      </c>
      <c r="N215" s="9" t="s">
        <v>1450</v>
      </c>
      <c r="O215" s="3" t="s">
        <v>1451</v>
      </c>
      <c r="P215" s="8" t="s">
        <v>25</v>
      </c>
      <c r="Q215" s="8" t="s">
        <v>28</v>
      </c>
      <c r="XET215" s="4"/>
      <c r="XEU215" s="4"/>
      <c r="XEV215" s="4"/>
    </row>
    <row r="216" spans="1:17 16374:16376" s="3" customFormat="1" ht="14.25">
      <c r="A216" s="8" t="s">
        <v>1453</v>
      </c>
      <c r="B216" s="4" t="s">
        <v>1454</v>
      </c>
      <c r="C216" s="4" t="s">
        <v>1766</v>
      </c>
      <c r="D216" s="9"/>
      <c r="E216" s="9" t="s">
        <v>1458</v>
      </c>
      <c r="F216" s="4"/>
      <c r="G216" s="8"/>
      <c r="H216" s="8"/>
      <c r="I216" s="10"/>
      <c r="J216" s="8" t="s">
        <v>29</v>
      </c>
      <c r="K216" s="8" t="s">
        <v>1783</v>
      </c>
      <c r="L216" s="9" t="s">
        <v>1455</v>
      </c>
      <c r="M216" s="8">
        <v>12</v>
      </c>
      <c r="N216" s="9" t="s">
        <v>1456</v>
      </c>
      <c r="O216" s="3" t="s">
        <v>1457</v>
      </c>
      <c r="P216" s="8" t="s">
        <v>25</v>
      </c>
      <c r="Q216" s="8" t="s">
        <v>28</v>
      </c>
      <c r="XET216" s="4"/>
      <c r="XEU216" s="4"/>
      <c r="XEV216" s="4"/>
    </row>
    <row r="217" spans="1:17 16374:16376" s="3" customFormat="1" ht="14.25">
      <c r="A217" s="8" t="s">
        <v>1459</v>
      </c>
      <c r="B217" s="4" t="s">
        <v>1460</v>
      </c>
      <c r="C217" s="4" t="s">
        <v>1767</v>
      </c>
      <c r="D217" s="9"/>
      <c r="E217" s="9" t="s">
        <v>1464</v>
      </c>
      <c r="F217" s="4"/>
      <c r="G217" s="8"/>
      <c r="H217" s="8"/>
      <c r="I217" s="10"/>
      <c r="J217" s="8" t="s">
        <v>29</v>
      </c>
      <c r="K217" s="8" t="s">
        <v>1783</v>
      </c>
      <c r="L217" s="9" t="s">
        <v>1461</v>
      </c>
      <c r="M217" s="8">
        <v>6</v>
      </c>
      <c r="N217" s="9" t="s">
        <v>1462</v>
      </c>
      <c r="O217" s="3" t="s">
        <v>1463</v>
      </c>
      <c r="P217" s="8" t="s">
        <v>25</v>
      </c>
      <c r="Q217" s="8" t="s">
        <v>28</v>
      </c>
      <c r="XET217" s="4"/>
      <c r="XEU217" s="4"/>
      <c r="XEV217" s="4"/>
    </row>
    <row r="218" spans="1:17 16374:16376" s="3" customFormat="1" ht="14.25">
      <c r="A218" s="8" t="s">
        <v>1465</v>
      </c>
      <c r="B218" s="4" t="s">
        <v>1466</v>
      </c>
      <c r="C218" s="4" t="s">
        <v>1768</v>
      </c>
      <c r="D218" s="9"/>
      <c r="E218" s="9" t="s">
        <v>1470</v>
      </c>
      <c r="F218" s="4"/>
      <c r="G218" s="8"/>
      <c r="H218" s="8"/>
      <c r="I218" s="10"/>
      <c r="J218" s="8" t="s">
        <v>29</v>
      </c>
      <c r="K218" s="8" t="s">
        <v>1783</v>
      </c>
      <c r="L218" s="9" t="s">
        <v>1467</v>
      </c>
      <c r="M218" s="8">
        <v>12</v>
      </c>
      <c r="N218" s="9" t="s">
        <v>1468</v>
      </c>
      <c r="O218" s="3" t="s">
        <v>1469</v>
      </c>
      <c r="P218" s="8" t="s">
        <v>25</v>
      </c>
      <c r="Q218" s="8" t="s">
        <v>28</v>
      </c>
      <c r="XET218" s="4"/>
      <c r="XEU218" s="4"/>
      <c r="XEV218" s="4"/>
    </row>
    <row r="219" spans="1:17 16374:16376" s="3" customFormat="1" ht="14.25">
      <c r="A219" s="8" t="s">
        <v>1471</v>
      </c>
      <c r="B219" s="4" t="s">
        <v>1472</v>
      </c>
      <c r="C219" s="4" t="s">
        <v>1769</v>
      </c>
      <c r="D219" s="9"/>
      <c r="E219" s="9" t="s">
        <v>1476</v>
      </c>
      <c r="F219" s="4"/>
      <c r="G219" s="8"/>
      <c r="H219" s="8"/>
      <c r="I219" s="10"/>
      <c r="J219" s="8" t="s">
        <v>29</v>
      </c>
      <c r="K219" s="8" t="s">
        <v>1783</v>
      </c>
      <c r="L219" s="9" t="s">
        <v>1473</v>
      </c>
      <c r="M219" s="8">
        <v>4</v>
      </c>
      <c r="N219" s="9" t="s">
        <v>1474</v>
      </c>
      <c r="O219" s="3" t="s">
        <v>1475</v>
      </c>
      <c r="P219" s="8" t="s">
        <v>25</v>
      </c>
      <c r="Q219" s="8" t="s">
        <v>28</v>
      </c>
      <c r="XET219" s="4"/>
      <c r="XEU219" s="4"/>
      <c r="XEV219" s="4"/>
    </row>
    <row r="220" spans="1:17 16374:16376" s="3" customFormat="1" ht="14.25">
      <c r="A220" s="8" t="s">
        <v>1477</v>
      </c>
      <c r="B220" s="4" t="s">
        <v>1478</v>
      </c>
      <c r="C220" s="4" t="s">
        <v>1770</v>
      </c>
      <c r="D220" s="9"/>
      <c r="E220" s="9" t="s">
        <v>1482</v>
      </c>
      <c r="F220" s="4"/>
      <c r="G220" s="8"/>
      <c r="H220" s="8"/>
      <c r="I220" s="10"/>
      <c r="J220" s="8" t="s">
        <v>29</v>
      </c>
      <c r="K220" s="8" t="s">
        <v>1783</v>
      </c>
      <c r="L220" s="9" t="s">
        <v>1479</v>
      </c>
      <c r="M220" s="8">
        <v>12</v>
      </c>
      <c r="N220" s="9" t="s">
        <v>1480</v>
      </c>
      <c r="O220" s="3" t="s">
        <v>1481</v>
      </c>
      <c r="P220" s="8" t="s">
        <v>25</v>
      </c>
      <c r="Q220" s="8" t="s">
        <v>28</v>
      </c>
      <c r="XET220" s="4"/>
      <c r="XEU220" s="4"/>
      <c r="XEV220" s="4"/>
    </row>
    <row r="221" spans="1:17 16374:16376" s="3" customFormat="1" ht="14.25">
      <c r="A221" s="8" t="s">
        <v>1483</v>
      </c>
      <c r="B221" s="4" t="s">
        <v>1484</v>
      </c>
      <c r="C221" s="4" t="s">
        <v>1771</v>
      </c>
      <c r="D221" s="9"/>
      <c r="E221" s="9" t="s">
        <v>1488</v>
      </c>
      <c r="F221" s="4"/>
      <c r="G221" s="8"/>
      <c r="H221" s="8"/>
      <c r="I221" s="10"/>
      <c r="J221" s="8" t="s">
        <v>29</v>
      </c>
      <c r="K221" s="8" t="s">
        <v>1783</v>
      </c>
      <c r="L221" s="9" t="s">
        <v>1485</v>
      </c>
      <c r="M221" s="8">
        <v>12</v>
      </c>
      <c r="N221" s="9" t="s">
        <v>1486</v>
      </c>
      <c r="O221" s="3" t="s">
        <v>1487</v>
      </c>
      <c r="P221" s="8" t="s">
        <v>25</v>
      </c>
      <c r="Q221" s="8" t="s">
        <v>28</v>
      </c>
      <c r="XET221" s="4"/>
      <c r="XEU221" s="4"/>
      <c r="XEV221" s="4"/>
    </row>
    <row r="222" spans="1:17 16374:16376" s="3" customFormat="1" ht="14.25">
      <c r="A222" s="8" t="s">
        <v>1489</v>
      </c>
      <c r="B222" s="4" t="s">
        <v>1490</v>
      </c>
      <c r="C222" s="4" t="s">
        <v>1772</v>
      </c>
      <c r="D222" s="9"/>
      <c r="E222" s="9" t="s">
        <v>1494</v>
      </c>
      <c r="F222" s="4"/>
      <c r="G222" s="8"/>
      <c r="H222" s="8"/>
      <c r="I222" s="10"/>
      <c r="J222" s="8" t="s">
        <v>29</v>
      </c>
      <c r="K222" s="8" t="s">
        <v>1783</v>
      </c>
      <c r="L222" s="9" t="s">
        <v>1491</v>
      </c>
      <c r="M222" s="8">
        <v>12</v>
      </c>
      <c r="N222" s="9" t="s">
        <v>1492</v>
      </c>
      <c r="O222" s="3" t="s">
        <v>1493</v>
      </c>
      <c r="P222" s="8" t="s">
        <v>25</v>
      </c>
      <c r="Q222" s="8" t="s">
        <v>28</v>
      </c>
      <c r="XET222" s="4"/>
      <c r="XEU222" s="4"/>
      <c r="XEV222" s="4"/>
    </row>
    <row r="223" spans="1:17 16374:16376" s="3" customFormat="1" ht="14.25">
      <c r="A223" s="8" t="s">
        <v>1495</v>
      </c>
      <c r="B223" s="4" t="s">
        <v>1496</v>
      </c>
      <c r="C223" s="4" t="s">
        <v>1773</v>
      </c>
      <c r="D223" s="9"/>
      <c r="E223" s="9" t="s">
        <v>1500</v>
      </c>
      <c r="F223" s="4"/>
      <c r="G223" s="8"/>
      <c r="H223" s="8"/>
      <c r="I223" s="10"/>
      <c r="J223" s="8" t="s">
        <v>29</v>
      </c>
      <c r="K223" s="8" t="s">
        <v>1783</v>
      </c>
      <c r="L223" s="9" t="s">
        <v>1497</v>
      </c>
      <c r="M223" s="8">
        <v>12</v>
      </c>
      <c r="N223" s="9" t="s">
        <v>1498</v>
      </c>
      <c r="O223" s="3" t="s">
        <v>1499</v>
      </c>
      <c r="P223" s="8" t="s">
        <v>25</v>
      </c>
      <c r="Q223" s="8" t="s">
        <v>28</v>
      </c>
      <c r="XET223" s="4"/>
      <c r="XEU223" s="4"/>
      <c r="XEV223" s="4"/>
    </row>
    <row r="224" spans="1:17 16374:16376" s="3" customFormat="1" ht="14.25">
      <c r="A224" s="8" t="s">
        <v>1501</v>
      </c>
      <c r="B224" s="4" t="s">
        <v>1502</v>
      </c>
      <c r="C224" s="4" t="s">
        <v>1774</v>
      </c>
      <c r="D224" s="9"/>
      <c r="E224" s="9" t="s">
        <v>1506</v>
      </c>
      <c r="F224" s="4"/>
      <c r="G224" s="8"/>
      <c r="H224" s="8"/>
      <c r="I224" s="10"/>
      <c r="J224" s="8" t="s">
        <v>29</v>
      </c>
      <c r="K224" s="8" t="s">
        <v>1783</v>
      </c>
      <c r="L224" s="9" t="s">
        <v>1503</v>
      </c>
      <c r="M224" s="8">
        <v>4</v>
      </c>
      <c r="N224" s="9" t="s">
        <v>1504</v>
      </c>
      <c r="O224" s="3" t="s">
        <v>1505</v>
      </c>
      <c r="P224" s="8" t="s">
        <v>25</v>
      </c>
      <c r="Q224" s="8" t="s">
        <v>28</v>
      </c>
      <c r="XET224" s="4"/>
      <c r="XEU224" s="4"/>
      <c r="XEV224" s="4"/>
    </row>
    <row r="225" spans="1:17 16374:16376" s="3" customFormat="1" ht="14.25">
      <c r="A225" s="8" t="s">
        <v>1507</v>
      </c>
      <c r="B225" s="4" t="s">
        <v>1508</v>
      </c>
      <c r="C225" s="4" t="s">
        <v>1775</v>
      </c>
      <c r="D225" s="9"/>
      <c r="E225" s="9" t="s">
        <v>1512</v>
      </c>
      <c r="F225" s="4"/>
      <c r="G225" s="8"/>
      <c r="H225" s="8"/>
      <c r="I225" s="10"/>
      <c r="J225" s="8" t="s">
        <v>29</v>
      </c>
      <c r="K225" s="8" t="s">
        <v>1783</v>
      </c>
      <c r="L225" s="9" t="s">
        <v>1509</v>
      </c>
      <c r="M225" s="8">
        <v>12</v>
      </c>
      <c r="N225" s="9" t="s">
        <v>1510</v>
      </c>
      <c r="O225" s="3" t="s">
        <v>1511</v>
      </c>
      <c r="P225" s="8" t="s">
        <v>25</v>
      </c>
      <c r="Q225" s="8" t="s">
        <v>28</v>
      </c>
      <c r="XET225" s="4"/>
      <c r="XEU225" s="4"/>
      <c r="XEV225" s="4"/>
    </row>
    <row r="226" spans="1:17 16374:16376" s="3" customFormat="1" ht="14.25">
      <c r="A226" s="8" t="s">
        <v>1513</v>
      </c>
      <c r="B226" s="4" t="s">
        <v>1514</v>
      </c>
      <c r="C226" s="4" t="s">
        <v>1776</v>
      </c>
      <c r="D226" s="9" t="s">
        <v>1515</v>
      </c>
      <c r="E226" s="9" t="s">
        <v>1519</v>
      </c>
      <c r="F226" s="4"/>
      <c r="G226" s="8"/>
      <c r="H226" s="8"/>
      <c r="I226" s="10"/>
      <c r="J226" s="8" t="s">
        <v>29</v>
      </c>
      <c r="K226" s="8" t="s">
        <v>1783</v>
      </c>
      <c r="L226" s="9" t="s">
        <v>1516</v>
      </c>
      <c r="M226" s="8">
        <v>6</v>
      </c>
      <c r="N226" s="9" t="s">
        <v>1517</v>
      </c>
      <c r="O226" s="3" t="s">
        <v>1518</v>
      </c>
      <c r="P226" s="8" t="s">
        <v>25</v>
      </c>
      <c r="Q226" s="8" t="s">
        <v>28</v>
      </c>
      <c r="XET226" s="4"/>
      <c r="XEU226" s="4"/>
      <c r="XEV226" s="4"/>
    </row>
    <row r="227" spans="1:17 16374:16376" s="3" customFormat="1" ht="14.25">
      <c r="A227" s="8" t="s">
        <v>1520</v>
      </c>
      <c r="B227" s="4" t="s">
        <v>1521</v>
      </c>
      <c r="C227" s="4" t="s">
        <v>1777</v>
      </c>
      <c r="D227" s="9" t="s">
        <v>1522</v>
      </c>
      <c r="E227" s="9" t="s">
        <v>1526</v>
      </c>
      <c r="F227" s="4"/>
      <c r="G227" s="8"/>
      <c r="H227" s="8"/>
      <c r="I227" s="10"/>
      <c r="J227" s="8" t="s">
        <v>29</v>
      </c>
      <c r="K227" s="8" t="s">
        <v>1783</v>
      </c>
      <c r="L227" s="9" t="s">
        <v>1523</v>
      </c>
      <c r="M227" s="8">
        <v>6</v>
      </c>
      <c r="N227" s="9" t="s">
        <v>1524</v>
      </c>
      <c r="O227" s="3" t="s">
        <v>1525</v>
      </c>
      <c r="P227" s="8" t="s">
        <v>25</v>
      </c>
      <c r="Q227" s="8" t="s">
        <v>28</v>
      </c>
      <c r="XET227" s="4"/>
      <c r="XEU227" s="4"/>
      <c r="XEV227" s="4"/>
    </row>
    <row r="228" spans="1:17 16374:16376" s="3" customFormat="1" ht="14.25">
      <c r="A228" s="8" t="s">
        <v>1527</v>
      </c>
      <c r="B228" s="4" t="s">
        <v>1528</v>
      </c>
      <c r="C228" s="4" t="s">
        <v>1778</v>
      </c>
      <c r="D228" s="9"/>
      <c r="E228" s="9" t="s">
        <v>1532</v>
      </c>
      <c r="F228" s="4"/>
      <c r="G228" s="8"/>
      <c r="H228" s="8"/>
      <c r="I228" s="10"/>
      <c r="J228" s="8" t="s">
        <v>29</v>
      </c>
      <c r="K228" s="8" t="s">
        <v>1783</v>
      </c>
      <c r="L228" s="9" t="s">
        <v>1529</v>
      </c>
      <c r="M228" s="8">
        <v>12</v>
      </c>
      <c r="N228" s="9" t="s">
        <v>1530</v>
      </c>
      <c r="O228" s="3" t="s">
        <v>1531</v>
      </c>
      <c r="P228" s="8" t="s">
        <v>25</v>
      </c>
      <c r="Q228" s="8" t="s">
        <v>28</v>
      </c>
      <c r="XET228" s="4"/>
      <c r="XEU228" s="4"/>
      <c r="XEV228" s="4"/>
    </row>
    <row r="229" spans="1:17 16374:16376" s="3" customFormat="1" ht="14.25">
      <c r="A229" s="8" t="s">
        <v>1533</v>
      </c>
      <c r="B229" s="4" t="s">
        <v>1534</v>
      </c>
      <c r="C229" s="4" t="s">
        <v>1779</v>
      </c>
      <c r="D229" s="9"/>
      <c r="E229" s="9" t="s">
        <v>1538</v>
      </c>
      <c r="F229" s="4"/>
      <c r="G229" s="8"/>
      <c r="H229" s="8"/>
      <c r="I229" s="10"/>
      <c r="J229" s="8" t="s">
        <v>29</v>
      </c>
      <c r="K229" s="8" t="s">
        <v>1783</v>
      </c>
      <c r="L229" s="9" t="s">
        <v>1535</v>
      </c>
      <c r="M229" s="8">
        <v>6</v>
      </c>
      <c r="N229" s="9" t="s">
        <v>1536</v>
      </c>
      <c r="O229" s="3" t="s">
        <v>1537</v>
      </c>
      <c r="P229" s="8" t="s">
        <v>25</v>
      </c>
      <c r="Q229" s="8" t="s">
        <v>28</v>
      </c>
      <c r="XET229" s="4"/>
      <c r="XEU229" s="4"/>
      <c r="XEV229" s="4"/>
    </row>
    <row r="230" spans="1:17 16374:16376" s="3" customFormat="1" ht="14.25">
      <c r="A230" s="8" t="s">
        <v>1539</v>
      </c>
      <c r="B230" s="4" t="s">
        <v>1540</v>
      </c>
      <c r="C230" s="4" t="s">
        <v>1780</v>
      </c>
      <c r="D230" s="9"/>
      <c r="E230" s="9" t="s">
        <v>1544</v>
      </c>
      <c r="F230" s="4"/>
      <c r="G230" s="8"/>
      <c r="H230" s="8"/>
      <c r="I230" s="10"/>
      <c r="J230" s="8" t="s">
        <v>29</v>
      </c>
      <c r="K230" s="8" t="s">
        <v>1783</v>
      </c>
      <c r="L230" s="9" t="s">
        <v>1541</v>
      </c>
      <c r="M230" s="8">
        <v>12</v>
      </c>
      <c r="N230" s="9" t="s">
        <v>1542</v>
      </c>
      <c r="O230" s="3" t="s">
        <v>1543</v>
      </c>
      <c r="P230" s="8" t="s">
        <v>25</v>
      </c>
      <c r="Q230" s="8" t="s">
        <v>28</v>
      </c>
      <c r="XET230" s="4"/>
      <c r="XEU230" s="4"/>
      <c r="XEV230" s="4"/>
    </row>
    <row r="231" spans="1:17 16374:16376" s="3" customFormat="1" ht="14.25">
      <c r="A231" s="8" t="s">
        <v>1545</v>
      </c>
      <c r="B231" s="4" t="s">
        <v>1546</v>
      </c>
      <c r="C231" s="4" t="s">
        <v>1781</v>
      </c>
      <c r="D231" s="9"/>
      <c r="E231" s="9" t="s">
        <v>1550</v>
      </c>
      <c r="F231" s="4"/>
      <c r="G231" s="8"/>
      <c r="H231" s="8"/>
      <c r="I231" s="10"/>
      <c r="J231" s="8" t="s">
        <v>29</v>
      </c>
      <c r="K231" s="8" t="s">
        <v>1783</v>
      </c>
      <c r="L231" s="9" t="s">
        <v>1547</v>
      </c>
      <c r="M231" s="8">
        <v>12</v>
      </c>
      <c r="N231" s="9" t="s">
        <v>1548</v>
      </c>
      <c r="O231" s="3" t="s">
        <v>1549</v>
      </c>
      <c r="P231" s="8" t="s">
        <v>25</v>
      </c>
      <c r="Q231" s="8" t="s">
        <v>28</v>
      </c>
      <c r="XET231" s="4"/>
      <c r="XEU231" s="4"/>
      <c r="XEV231" s="4"/>
    </row>
    <row r="232" spans="1:17 16374:16376" s="3" customFormat="1" ht="14.25">
      <c r="A232" s="8" t="s">
        <v>1551</v>
      </c>
      <c r="B232" s="4" t="s">
        <v>1552</v>
      </c>
      <c r="C232" s="4" t="s">
        <v>1782</v>
      </c>
      <c r="D232" s="9"/>
      <c r="E232" s="9" t="s">
        <v>1556</v>
      </c>
      <c r="F232" s="4"/>
      <c r="G232" s="8">
        <v>2016</v>
      </c>
      <c r="H232" s="8"/>
      <c r="I232" s="10"/>
      <c r="J232" s="8" t="s">
        <v>29</v>
      </c>
      <c r="K232" s="8" t="s">
        <v>1783</v>
      </c>
      <c r="L232" s="9" t="s">
        <v>1553</v>
      </c>
      <c r="M232" s="8">
        <v>1</v>
      </c>
      <c r="N232" s="9" t="s">
        <v>1554</v>
      </c>
      <c r="O232" s="3" t="s">
        <v>1555</v>
      </c>
      <c r="P232" s="8" t="s">
        <v>25</v>
      </c>
      <c r="Q232" s="8" t="s">
        <v>28</v>
      </c>
      <c r="XET232" s="4"/>
      <c r="XEU232" s="4"/>
      <c r="XEV232" s="4"/>
    </row>
  </sheetData>
  <phoneticPr fontId="7" type="noConversion"/>
  <conditionalFormatting sqref="A10:A232">
    <cfRule type="duplicateValues" dxfId="0" priority="1"/>
  </conditionalFormatting>
  <hyperlinks>
    <hyperlink ref="O10" r:id="rId1" xr:uid="{664769F5-F9D0-4B57-9ACC-D922B5553786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CGGD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Campana, Sheila</dc:creator>
  <cp:lastModifiedBy>Niedermaier, Ana</cp:lastModifiedBy>
  <dcterms:created xsi:type="dcterms:W3CDTF">2024-06-19T19:30:34Z</dcterms:created>
  <dcterms:modified xsi:type="dcterms:W3CDTF">2024-07-31T16:21:50Z</dcterms:modified>
</cp:coreProperties>
</file>